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'Лист1'!$A$8:$D$14</definedName>
    <definedName name="_xlnm.Print_Titles" localSheetId="0">'Лист1'!$8:$8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<sst xmlns="http://schemas.openxmlformats.org/spreadsheetml/2006/main" count="19" uniqueCount="16">
  <si>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</si>
  <si>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</si>
  <si>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</si>
  <si>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</si>
  <si>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</si>
  <si>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</si>
  <si>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</si>
  <si>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>Секретар міської ради                                                                                       В. Е. Бистров</t>
  </si>
  <si>
    <t>Додаток 2</t>
  </si>
  <si>
    <t>Перелік мешканців міста Чернігова,
яким надана одноразова грошова допомога згідно з Програмою реалізації громадського бюджету (бюджету участі) у місті Чернігові на 2016-2020 роки у зв'язку з реалізацією проекту-переможця на 2017 рік "Допомога онкохворим дітям міста Чернігова"</t>
  </si>
  <si>
    <t>"____" березня 2017 року №______</t>
  </si>
  <si>
    <t>Райська Тетяна Анатоліївна</t>
  </si>
  <si>
    <t>Затишна Наталія Костянтинівна</t>
  </si>
  <si>
    <t>Пилипенко Дмитро Степанович</t>
  </si>
  <si>
    <t>********************************</t>
  </si>
  <si>
    <t>Рябченко Валентина Миколаївна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</si>
</sst>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color indexed="10"/>
      <name val="Times New Roman"/>
      <family val="1"/>
    </font>
    <font>
      <sz val="32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" fillId="25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0" xfId="53" applyFont="1" applyFill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 applyProtection="1">
      <alignment horizontal="right" vertical="center" wrapText="1"/>
      <protection locked="0"/>
    </xf>
    <xf numFmtId="0" fontId="28" fillId="0" borderId="10" xfId="53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26"/>
  <sheetViews>
    <sheetView tabSelected="1" view="pageBreakPreview" zoomScale="50" zoomScaleNormal="50" zoomScaleSheetLayoutView="50" zoomScalePageLayoutView="0" workbookViewId="0" topLeftCell="A1">
      <selection activeCell="B15" sqref="B15"/>
    </sheetView>
  </sheetViews>
  <sheetFormatPr defaultColWidth="9.140625" defaultRowHeight="15"/>
  <cols>
    <col min="1" max="1" width="12.57421875" style="7" bestFit="1" customWidth="1"/>
    <col min="2" max="2" width="122.7109375" style="6" customWidth="1"/>
    <col min="3" max="3" width="113.8515625" style="12" customWidth="1"/>
    <col min="4" max="4" width="24.8515625" style="6" customWidth="1"/>
    <col min="5" max="5" width="0.2890625" style="6" customWidth="1"/>
    <col min="6" max="6" width="19.421875" style="6" customWidth="1"/>
    <col min="7" max="7" width="17.421875" style="6" customWidth="1"/>
    <col min="8" max="8" width="21.140625" style="6" customWidth="1"/>
    <col min="9" max="9" width="30.28125" style="6" customWidth="1"/>
    <col min="10" max="16384" width="9.140625" style="6" customWidth="1"/>
  </cols>
  <sheetData>
    <row r="1" spans="1:4" ht="45.75">
      <c r="A1" s="23"/>
      <c r="B1" s="24"/>
      <c r="C1" s="40" t="s">
        <v>8</v>
      </c>
      <c r="D1" s="40"/>
    </row>
    <row r="2" spans="1:4" ht="45.75">
      <c r="A2" s="23"/>
      <c r="B2" s="24"/>
      <c r="C2" s="40" t="s">
        <v>4</v>
      </c>
      <c r="D2" s="40"/>
    </row>
    <row r="3" spans="1:4" ht="45.75">
      <c r="A3" s="23"/>
      <c r="B3" s="24"/>
      <c r="C3" s="25" t="s">
        <v>10</v>
      </c>
      <c r="D3" s="25"/>
    </row>
    <row r="4" spans="1:4" ht="45.75">
      <c r="A4" s="23"/>
      <c r="B4" s="24"/>
      <c r="C4" s="40" t="s">
        <v>0</v>
      </c>
      <c r="D4" s="40"/>
    </row>
    <row r="5" spans="1:4" ht="45.75">
      <c r="A5" s="23"/>
      <c r="B5" s="24"/>
      <c r="C5" s="26"/>
      <c r="D5" s="25"/>
    </row>
    <row r="6" spans="1:4" ht="243.75" customHeight="1">
      <c r="A6" s="39" t="s">
        <v>9</v>
      </c>
      <c r="B6" s="39"/>
      <c r="C6" s="39"/>
      <c r="D6" s="39"/>
    </row>
    <row r="7" spans="1:4" ht="30.75" customHeight="1">
      <c r="A7" s="27"/>
      <c r="B7" s="27"/>
      <c r="C7" s="27"/>
      <c r="D7" s="27"/>
    </row>
    <row r="8" spans="1:4" s="8" customFormat="1" ht="84" customHeight="1">
      <c r="A8" s="28" t="s">
        <v>1</v>
      </c>
      <c r="B8" s="29" t="s">
        <v>2</v>
      </c>
      <c r="C8" s="29" t="s">
        <v>5</v>
      </c>
      <c r="D8" s="29" t="s">
        <v>3</v>
      </c>
    </row>
    <row r="9" spans="1:6" s="2" customFormat="1" ht="45.75">
      <c r="A9" s="30">
        <v>1</v>
      </c>
      <c r="B9" s="31" t="s">
        <v>12</v>
      </c>
      <c r="C9" s="31" t="s">
        <v>14</v>
      </c>
      <c r="D9" s="32">
        <v>7000</v>
      </c>
      <c r="F9" s="17"/>
    </row>
    <row r="10" spans="1:6" s="2" customFormat="1" ht="45.75">
      <c r="A10" s="30">
        <v>2</v>
      </c>
      <c r="B10" s="31" t="s">
        <v>13</v>
      </c>
      <c r="C10" s="31" t="s">
        <v>14</v>
      </c>
      <c r="D10" s="32">
        <v>7000</v>
      </c>
      <c r="F10" s="17"/>
    </row>
    <row r="11" spans="1:6" s="2" customFormat="1" ht="45.75">
      <c r="A11" s="30">
        <v>3</v>
      </c>
      <c r="B11" s="31" t="s">
        <v>11</v>
      </c>
      <c r="C11" s="31" t="s">
        <v>14</v>
      </c>
      <c r="D11" s="32">
        <v>7000</v>
      </c>
      <c r="F11" s="17"/>
    </row>
    <row r="12" spans="1:6" s="2" customFormat="1" ht="45.75">
      <c r="A12" s="30">
        <v>4</v>
      </c>
      <c r="B12" s="31" t="s">
        <v>15</v>
      </c>
      <c r="C12" s="31" t="s">
        <v>14</v>
      </c>
      <c r="D12" s="32">
        <v>7000</v>
      </c>
      <c r="F12" s="17"/>
    </row>
    <row r="13" spans="1:6" s="2" customFormat="1" ht="45.75">
      <c r="A13" s="30"/>
      <c r="B13" s="30" t="s">
        <v>6</v>
      </c>
      <c r="C13" s="30"/>
      <c r="D13" s="30">
        <f>SUM(D9:D12)</f>
        <v>28000</v>
      </c>
      <c r="E13" s="13"/>
      <c r="F13" s="17"/>
    </row>
    <row r="14" spans="1:5" s="2" customFormat="1" ht="45.75">
      <c r="A14" s="33"/>
      <c r="B14" s="33"/>
      <c r="C14" s="33"/>
      <c r="D14" s="34"/>
      <c r="E14" s="18"/>
    </row>
    <row r="15" spans="1:5" s="2" customFormat="1" ht="45.75">
      <c r="A15" s="33"/>
      <c r="B15" s="35"/>
      <c r="C15" s="35"/>
      <c r="D15" s="35"/>
      <c r="E15" s="18"/>
    </row>
    <row r="16" spans="1:5" s="2" customFormat="1" ht="45.75">
      <c r="A16" s="33"/>
      <c r="B16" s="33"/>
      <c r="C16" s="33"/>
      <c r="D16" s="34"/>
      <c r="E16" s="18"/>
    </row>
    <row r="17" spans="1:5" s="2" customFormat="1" ht="46.5">
      <c r="A17" s="33"/>
      <c r="B17" s="37" t="s">
        <v>7</v>
      </c>
      <c r="C17" s="38"/>
      <c r="D17" s="38"/>
      <c r="E17" s="18"/>
    </row>
    <row r="18" spans="1:5" s="2" customFormat="1" ht="45.75">
      <c r="A18" s="33"/>
      <c r="B18" s="33"/>
      <c r="C18" s="33"/>
      <c r="D18" s="36"/>
      <c r="E18" s="18"/>
    </row>
    <row r="19" spans="4:5" s="2" customFormat="1" ht="33">
      <c r="D19" s="13"/>
      <c r="E19" s="18"/>
    </row>
    <row r="20" spans="1:5" s="2" customFormat="1" ht="40.5">
      <c r="A20" s="20"/>
      <c r="B20" s="21"/>
      <c r="C20" s="20"/>
      <c r="D20" s="13"/>
      <c r="E20" s="17"/>
    </row>
    <row r="21" spans="1:5" s="2" customFormat="1" ht="40.5">
      <c r="A21" s="20"/>
      <c r="B21" s="20"/>
      <c r="C21" s="20"/>
      <c r="D21" s="13"/>
      <c r="E21" s="18"/>
    </row>
    <row r="22" spans="1:5" s="2" customFormat="1" ht="33">
      <c r="A22" s="14"/>
      <c r="B22" s="14"/>
      <c r="C22" s="14"/>
      <c r="D22" s="13"/>
      <c r="E22" s="17"/>
    </row>
    <row r="23" spans="1:5" s="2" customFormat="1" ht="33">
      <c r="A23" s="14"/>
      <c r="B23" s="14"/>
      <c r="C23" s="14"/>
      <c r="D23" s="13"/>
      <c r="E23" s="17"/>
    </row>
    <row r="24" spans="1:5" s="2" customFormat="1" ht="33">
      <c r="A24" s="14"/>
      <c r="B24" s="14"/>
      <c r="C24" s="14"/>
      <c r="D24" s="13"/>
      <c r="E24" s="17"/>
    </row>
    <row r="25" spans="1:5" s="2" customFormat="1" ht="33">
      <c r="A25" s="14"/>
      <c r="B25" s="14"/>
      <c r="C25" s="14"/>
      <c r="D25" s="13"/>
      <c r="E25" s="17"/>
    </row>
    <row r="26" spans="1:5" s="2" customFormat="1" ht="33">
      <c r="A26" s="14"/>
      <c r="B26" s="14"/>
      <c r="C26" s="14"/>
      <c r="D26" s="1"/>
      <c r="E26" s="17"/>
    </row>
    <row r="27" spans="1:5" s="2" customFormat="1" ht="33">
      <c r="A27" s="14"/>
      <c r="B27" s="14"/>
      <c r="C27" s="14"/>
      <c r="D27" s="1"/>
      <c r="E27" s="17"/>
    </row>
    <row r="28" spans="1:5" s="2" customFormat="1" ht="33">
      <c r="A28" s="14"/>
      <c r="B28" s="14"/>
      <c r="C28" s="14"/>
      <c r="D28" s="1"/>
      <c r="E28" s="17"/>
    </row>
    <row r="29" spans="1:5" s="2" customFormat="1" ht="33">
      <c r="A29" s="14"/>
      <c r="B29" s="14"/>
      <c r="C29" s="14"/>
      <c r="D29" s="1"/>
      <c r="E29" s="17"/>
    </row>
    <row r="30" spans="1:5" s="2" customFormat="1" ht="33">
      <c r="A30" s="14"/>
      <c r="B30" s="14"/>
      <c r="C30" s="14"/>
      <c r="D30" s="1"/>
      <c r="E30" s="17"/>
    </row>
    <row r="31" spans="1:5" s="2" customFormat="1" ht="33">
      <c r="A31" s="14"/>
      <c r="B31" s="14"/>
      <c r="C31" s="14"/>
      <c r="D31" s="1"/>
      <c r="E31" s="17"/>
    </row>
    <row r="32" spans="1:5" s="2" customFormat="1" ht="33">
      <c r="A32" s="14"/>
      <c r="B32" s="14"/>
      <c r="C32" s="14"/>
      <c r="D32" s="1"/>
      <c r="E32" s="17"/>
    </row>
    <row r="33" spans="1:5" s="2" customFormat="1" ht="33">
      <c r="A33" s="14"/>
      <c r="B33" s="14"/>
      <c r="C33" s="14"/>
      <c r="D33" s="1"/>
      <c r="E33" s="17"/>
    </row>
    <row r="34" spans="1:5" s="2" customFormat="1" ht="33">
      <c r="A34" s="14"/>
      <c r="B34" s="14"/>
      <c r="C34" s="14"/>
      <c r="E34" s="17"/>
    </row>
    <row r="35" spans="1:5" s="2" customFormat="1" ht="33">
      <c r="A35" s="14"/>
      <c r="B35" s="14"/>
      <c r="C35" s="14"/>
      <c r="D35" s="1"/>
      <c r="E35" s="17"/>
    </row>
    <row r="36" spans="1:5" s="4" customFormat="1" ht="33">
      <c r="A36" s="14"/>
      <c r="B36" s="14"/>
      <c r="C36" s="14"/>
      <c r="D36" s="1"/>
      <c r="E36" s="22"/>
    </row>
    <row r="37" spans="1:5" s="4" customFormat="1" ht="33">
      <c r="A37" s="14"/>
      <c r="B37" s="14"/>
      <c r="C37" s="14"/>
      <c r="D37" s="1"/>
      <c r="E37" s="17"/>
    </row>
    <row r="38" spans="1:5" s="2" customFormat="1" ht="33">
      <c r="A38" s="14"/>
      <c r="B38" s="14"/>
      <c r="C38" s="14"/>
      <c r="D38" s="1"/>
      <c r="E38" s="17"/>
    </row>
    <row r="39" spans="1:5" s="2" customFormat="1" ht="33">
      <c r="A39" s="14"/>
      <c r="B39" s="14"/>
      <c r="C39" s="14"/>
      <c r="D39" s="1"/>
      <c r="E39" s="17"/>
    </row>
    <row r="40" spans="1:5" s="2" customFormat="1" ht="33">
      <c r="A40" s="14"/>
      <c r="B40" s="14"/>
      <c r="C40" s="14"/>
      <c r="D40" s="1"/>
      <c r="E40" s="17"/>
    </row>
    <row r="41" spans="1:5" s="2" customFormat="1" ht="33">
      <c r="A41" s="14"/>
      <c r="B41" s="14"/>
      <c r="C41" s="14"/>
      <c r="D41" s="3"/>
      <c r="E41" s="17"/>
    </row>
    <row r="42" spans="1:5" s="2" customFormat="1" ht="33">
      <c r="A42" s="14"/>
      <c r="B42" s="14"/>
      <c r="C42" s="14"/>
      <c r="D42" s="13"/>
      <c r="E42" s="17"/>
    </row>
    <row r="43" spans="1:5" s="2" customFormat="1" ht="33">
      <c r="A43" s="14"/>
      <c r="B43" s="14"/>
      <c r="C43" s="14"/>
      <c r="D43" s="1"/>
      <c r="E43" s="17"/>
    </row>
    <row r="44" spans="1:5" s="2" customFormat="1" ht="33">
      <c r="A44" s="14"/>
      <c r="B44" s="14"/>
      <c r="C44" s="14"/>
      <c r="D44" s="1"/>
      <c r="E44" s="17"/>
    </row>
    <row r="45" spans="1:5" s="2" customFormat="1" ht="33">
      <c r="A45" s="14"/>
      <c r="B45" s="14"/>
      <c r="C45" s="14"/>
      <c r="D45" s="1"/>
      <c r="E45" s="17"/>
    </row>
    <row r="46" spans="1:5" s="2" customFormat="1" ht="33">
      <c r="A46" s="14"/>
      <c r="B46" s="14"/>
      <c r="C46" s="14"/>
      <c r="D46" s="1"/>
      <c r="E46" s="17"/>
    </row>
    <row r="47" spans="1:5" s="2" customFormat="1" ht="33">
      <c r="A47" s="14"/>
      <c r="B47" s="15"/>
      <c r="C47" s="14"/>
      <c r="D47" s="1"/>
      <c r="E47" s="17"/>
    </row>
    <row r="48" spans="1:5" s="2" customFormat="1" ht="33">
      <c r="A48" s="14"/>
      <c r="B48" s="15"/>
      <c r="C48" s="14"/>
      <c r="D48" s="1"/>
      <c r="E48" s="17"/>
    </row>
    <row r="49" spans="1:5" s="2" customFormat="1" ht="33">
      <c r="A49" s="14"/>
      <c r="B49" s="15"/>
      <c r="C49" s="14"/>
      <c r="D49" s="1"/>
      <c r="E49" s="17"/>
    </row>
    <row r="50" spans="1:5" s="2" customFormat="1" ht="33">
      <c r="A50" s="14"/>
      <c r="B50" s="15"/>
      <c r="C50" s="14"/>
      <c r="D50" s="1"/>
      <c r="E50" s="17"/>
    </row>
    <row r="51" spans="1:5" s="2" customFormat="1" ht="33">
      <c r="A51" s="14"/>
      <c r="B51" s="15"/>
      <c r="C51" s="14"/>
      <c r="D51" s="1"/>
      <c r="E51" s="17"/>
    </row>
    <row r="52" spans="1:5" s="2" customFormat="1" ht="33">
      <c r="A52" s="14"/>
      <c r="B52" s="15"/>
      <c r="C52" s="14"/>
      <c r="D52" s="1"/>
      <c r="E52" s="17"/>
    </row>
    <row r="53" spans="1:5" s="2" customFormat="1" ht="33">
      <c r="A53" s="14"/>
      <c r="B53" s="15"/>
      <c r="C53" s="14"/>
      <c r="D53" s="1"/>
      <c r="E53" s="17"/>
    </row>
    <row r="54" spans="1:5" s="2" customFormat="1" ht="33">
      <c r="A54" s="14"/>
      <c r="B54" s="15"/>
      <c r="C54" s="14"/>
      <c r="D54" s="1"/>
      <c r="E54" s="17"/>
    </row>
    <row r="55" spans="1:5" s="2" customFormat="1" ht="33">
      <c r="A55" s="14"/>
      <c r="B55" s="15"/>
      <c r="C55" s="14"/>
      <c r="D55" s="1"/>
      <c r="E55" s="17"/>
    </row>
    <row r="56" spans="1:5" s="2" customFormat="1" ht="33">
      <c r="A56" s="14"/>
      <c r="B56" s="15"/>
      <c r="C56" s="14"/>
      <c r="D56" s="1"/>
      <c r="E56" s="17"/>
    </row>
    <row r="57" spans="1:5" s="2" customFormat="1" ht="33">
      <c r="A57" s="14"/>
      <c r="B57" s="15"/>
      <c r="C57" s="14"/>
      <c r="D57" s="1"/>
      <c r="E57" s="17"/>
    </row>
    <row r="58" spans="1:5" s="2" customFormat="1" ht="33">
      <c r="A58" s="14"/>
      <c r="B58" s="15"/>
      <c r="C58" s="14"/>
      <c r="D58" s="1"/>
      <c r="E58" s="17"/>
    </row>
    <row r="59" spans="2:5" s="2" customFormat="1" ht="33">
      <c r="B59" s="16"/>
      <c r="D59" s="1"/>
      <c r="E59" s="17"/>
    </row>
    <row r="60" spans="2:5" s="2" customFormat="1" ht="33">
      <c r="B60" s="16"/>
      <c r="D60" s="1"/>
      <c r="E60" s="17"/>
    </row>
    <row r="61" spans="2:5" s="2" customFormat="1" ht="33">
      <c r="B61" s="16"/>
      <c r="D61" s="1"/>
      <c r="E61" s="17"/>
    </row>
    <row r="62" spans="2:5" s="2" customFormat="1" ht="33">
      <c r="B62" s="16"/>
      <c r="D62" s="1"/>
      <c r="E62" s="17"/>
    </row>
    <row r="63" spans="2:5" s="2" customFormat="1" ht="33">
      <c r="B63" s="16"/>
      <c r="D63" s="1"/>
      <c r="E63" s="17"/>
    </row>
    <row r="64" spans="2:5" s="2" customFormat="1" ht="33">
      <c r="B64" s="16"/>
      <c r="D64" s="1"/>
      <c r="E64" s="17"/>
    </row>
    <row r="65" spans="2:5" s="2" customFormat="1" ht="33">
      <c r="B65" s="16"/>
      <c r="D65" s="1"/>
      <c r="E65" s="17"/>
    </row>
    <row r="66" spans="2:5" s="2" customFormat="1" ht="33">
      <c r="B66" s="16"/>
      <c r="D66" s="1"/>
      <c r="E66" s="17"/>
    </row>
    <row r="67" spans="2:5" s="2" customFormat="1" ht="33">
      <c r="B67" s="16"/>
      <c r="D67" s="1"/>
      <c r="E67" s="17"/>
    </row>
    <row r="68" spans="2:5" s="2" customFormat="1" ht="33">
      <c r="B68" s="16"/>
      <c r="D68" s="1"/>
      <c r="E68" s="17"/>
    </row>
    <row r="69" spans="2:5" s="2" customFormat="1" ht="33">
      <c r="B69" s="16"/>
      <c r="D69" s="1"/>
      <c r="E69" s="17"/>
    </row>
    <row r="70" spans="2:5" s="2" customFormat="1" ht="33">
      <c r="B70" s="16"/>
      <c r="D70" s="1"/>
      <c r="E70" s="17"/>
    </row>
    <row r="71" spans="2:5" s="2" customFormat="1" ht="33">
      <c r="B71" s="16"/>
      <c r="D71" s="1"/>
      <c r="E71" s="17"/>
    </row>
    <row r="72" spans="2:5" s="2" customFormat="1" ht="33">
      <c r="B72" s="16"/>
      <c r="D72" s="1"/>
      <c r="E72" s="17"/>
    </row>
    <row r="73" spans="2:5" s="2" customFormat="1" ht="33">
      <c r="B73" s="16"/>
      <c r="D73" s="1"/>
      <c r="E73" s="17"/>
    </row>
    <row r="74" spans="2:5" s="2" customFormat="1" ht="33">
      <c r="B74" s="16"/>
      <c r="D74" s="1"/>
      <c r="E74" s="17"/>
    </row>
    <row r="75" spans="2:5" s="2" customFormat="1" ht="33">
      <c r="B75" s="16"/>
      <c r="D75" s="1"/>
      <c r="E75" s="17"/>
    </row>
    <row r="76" spans="2:5" s="2" customFormat="1" ht="33">
      <c r="B76" s="16"/>
      <c r="D76" s="1"/>
      <c r="E76" s="17"/>
    </row>
    <row r="77" spans="2:5" s="2" customFormat="1" ht="33">
      <c r="B77" s="16"/>
      <c r="D77" s="1"/>
      <c r="E77" s="17"/>
    </row>
    <row r="78" spans="2:5" s="2" customFormat="1" ht="33">
      <c r="B78" s="16"/>
      <c r="D78" s="1"/>
      <c r="E78" s="17"/>
    </row>
    <row r="79" spans="2:5" s="2" customFormat="1" ht="33">
      <c r="B79" s="16"/>
      <c r="D79" s="1"/>
      <c r="E79" s="17"/>
    </row>
    <row r="80" spans="2:5" s="2" customFormat="1" ht="33">
      <c r="B80" s="16"/>
      <c r="D80" s="1"/>
      <c r="E80" s="17"/>
    </row>
    <row r="81" spans="2:5" s="2" customFormat="1" ht="33">
      <c r="B81" s="16"/>
      <c r="D81" s="1"/>
      <c r="E81" s="17"/>
    </row>
    <row r="82" spans="2:5" s="2" customFormat="1" ht="33">
      <c r="B82" s="16"/>
      <c r="D82" s="1"/>
      <c r="E82" s="17"/>
    </row>
    <row r="83" spans="2:5" s="2" customFormat="1" ht="33">
      <c r="B83" s="16"/>
      <c r="D83" s="1"/>
      <c r="E83" s="17"/>
    </row>
    <row r="84" spans="2:5" s="2" customFormat="1" ht="33">
      <c r="B84" s="16"/>
      <c r="D84" s="1"/>
      <c r="E84" s="17"/>
    </row>
    <row r="85" spans="2:5" s="2" customFormat="1" ht="33">
      <c r="B85" s="16"/>
      <c r="D85" s="1"/>
      <c r="E85" s="17"/>
    </row>
    <row r="86" spans="2:5" s="2" customFormat="1" ht="33">
      <c r="B86" s="16"/>
      <c r="D86" s="1"/>
      <c r="E86" s="17"/>
    </row>
    <row r="87" spans="2:5" s="2" customFormat="1" ht="33">
      <c r="B87" s="16"/>
      <c r="D87" s="1"/>
      <c r="E87" s="17"/>
    </row>
    <row r="88" spans="2:5" s="2" customFormat="1" ht="33">
      <c r="B88" s="16"/>
      <c r="D88" s="1"/>
      <c r="E88" s="17"/>
    </row>
    <row r="89" spans="2:5" s="2" customFormat="1" ht="33">
      <c r="B89" s="16"/>
      <c r="D89" s="1"/>
      <c r="E89" s="17"/>
    </row>
    <row r="90" spans="2:5" s="2" customFormat="1" ht="33">
      <c r="B90" s="16"/>
      <c r="D90" s="1"/>
      <c r="E90" s="17"/>
    </row>
    <row r="91" spans="2:5" s="2" customFormat="1" ht="33">
      <c r="B91" s="16"/>
      <c r="D91" s="1"/>
      <c r="E91" s="17"/>
    </row>
    <row r="92" spans="2:5" s="2" customFormat="1" ht="33">
      <c r="B92" s="16"/>
      <c r="D92" s="1"/>
      <c r="E92" s="17"/>
    </row>
    <row r="93" spans="2:5" s="2" customFormat="1" ht="33">
      <c r="B93" s="16"/>
      <c r="D93" s="1"/>
      <c r="E93" s="17"/>
    </row>
    <row r="94" spans="2:5" s="2" customFormat="1" ht="33">
      <c r="B94" s="16"/>
      <c r="D94" s="1"/>
      <c r="E94" s="17"/>
    </row>
    <row r="95" spans="2:5" s="2" customFormat="1" ht="33">
      <c r="B95" s="16"/>
      <c r="D95" s="1"/>
      <c r="E95" s="17"/>
    </row>
    <row r="96" spans="2:5" s="2" customFormat="1" ht="33">
      <c r="B96" s="16"/>
      <c r="D96" s="1"/>
      <c r="E96" s="17"/>
    </row>
    <row r="97" spans="2:5" s="2" customFormat="1" ht="33">
      <c r="B97" s="16"/>
      <c r="D97" s="1"/>
      <c r="E97" s="17"/>
    </row>
    <row r="98" spans="2:5" s="2" customFormat="1" ht="33">
      <c r="B98" s="16"/>
      <c r="D98" s="1"/>
      <c r="E98" s="17"/>
    </row>
    <row r="99" spans="2:5" s="2" customFormat="1" ht="33">
      <c r="B99" s="16"/>
      <c r="D99" s="1"/>
      <c r="E99" s="17"/>
    </row>
    <row r="100" spans="2:5" s="2" customFormat="1" ht="33">
      <c r="B100" s="16"/>
      <c r="D100" s="1"/>
      <c r="E100" s="17"/>
    </row>
    <row r="101" spans="2:5" s="2" customFormat="1" ht="33">
      <c r="B101" s="16"/>
      <c r="D101" s="1"/>
      <c r="E101" s="17"/>
    </row>
    <row r="102" spans="2:5" s="2" customFormat="1" ht="33">
      <c r="B102" s="16"/>
      <c r="D102" s="1"/>
      <c r="E102" s="17"/>
    </row>
    <row r="103" spans="2:5" s="2" customFormat="1" ht="33">
      <c r="B103" s="16"/>
      <c r="D103" s="1"/>
      <c r="E103" s="17"/>
    </row>
    <row r="104" spans="2:5" s="2" customFormat="1" ht="33">
      <c r="B104" s="16"/>
      <c r="D104" s="1"/>
      <c r="E104" s="17"/>
    </row>
    <row r="105" spans="2:5" s="2" customFormat="1" ht="33">
      <c r="B105" s="16"/>
      <c r="D105" s="1"/>
      <c r="E105" s="17"/>
    </row>
    <row r="106" spans="2:5" s="2" customFormat="1" ht="33">
      <c r="B106" s="16"/>
      <c r="D106" s="1"/>
      <c r="E106" s="17"/>
    </row>
    <row r="107" spans="2:5" s="2" customFormat="1" ht="33">
      <c r="B107" s="16"/>
      <c r="D107" s="1"/>
      <c r="E107" s="17"/>
    </row>
    <row r="108" spans="2:5" s="2" customFormat="1" ht="33">
      <c r="B108" s="16"/>
      <c r="D108" s="1"/>
      <c r="E108" s="17"/>
    </row>
    <row r="109" spans="2:5" s="2" customFormat="1" ht="33">
      <c r="B109" s="16"/>
      <c r="D109" s="1"/>
      <c r="E109" s="17"/>
    </row>
    <row r="110" spans="2:5" s="2" customFormat="1" ht="33">
      <c r="B110" s="16"/>
      <c r="D110" s="1"/>
      <c r="E110" s="17"/>
    </row>
    <row r="111" spans="2:5" s="2" customFormat="1" ht="33">
      <c r="B111" s="16"/>
      <c r="D111" s="1"/>
      <c r="E111" s="17"/>
    </row>
    <row r="112" spans="2:5" s="2" customFormat="1" ht="33">
      <c r="B112" s="16"/>
      <c r="D112" s="1"/>
      <c r="E112" s="17"/>
    </row>
    <row r="113" spans="2:5" s="2" customFormat="1" ht="33">
      <c r="B113" s="16"/>
      <c r="D113" s="1"/>
      <c r="E113" s="17"/>
    </row>
    <row r="114" spans="1:5" s="4" customFormat="1" ht="33">
      <c r="A114" s="2"/>
      <c r="B114" s="16"/>
      <c r="C114" s="2"/>
      <c r="D114" s="3"/>
      <c r="E114" s="19"/>
    </row>
    <row r="115" spans="2:5" s="2" customFormat="1" ht="33">
      <c r="B115" s="16"/>
      <c r="D115" s="1"/>
      <c r="E115" s="17"/>
    </row>
    <row r="116" spans="2:5" s="2" customFormat="1" ht="33">
      <c r="B116" s="16"/>
      <c r="D116" s="1"/>
      <c r="E116" s="17"/>
    </row>
    <row r="117" spans="1:5" s="4" customFormat="1" ht="33">
      <c r="A117" s="2"/>
      <c r="B117" s="16"/>
      <c r="C117" s="2"/>
      <c r="D117" s="3"/>
      <c r="E117" s="19"/>
    </row>
    <row r="118" spans="2:5" s="2" customFormat="1" ht="33">
      <c r="B118" s="16"/>
      <c r="D118" s="1"/>
      <c r="E118" s="17"/>
    </row>
    <row r="119" spans="2:5" s="2" customFormat="1" ht="33">
      <c r="B119" s="16"/>
      <c r="D119" s="1"/>
      <c r="E119" s="17"/>
    </row>
    <row r="120" spans="2:11" s="2" customFormat="1" ht="33">
      <c r="B120" s="16"/>
      <c r="D120" s="1"/>
      <c r="E120" s="17"/>
      <c r="F120" s="1"/>
      <c r="G120" s="1"/>
      <c r="H120" s="1"/>
      <c r="I120" s="1"/>
      <c r="J120" s="1"/>
      <c r="K120" s="1"/>
    </row>
    <row r="121" spans="2:11" s="2" customFormat="1" ht="33">
      <c r="B121" s="16"/>
      <c r="D121" s="1"/>
      <c r="E121" s="17"/>
      <c r="F121" s="1"/>
      <c r="G121" s="1"/>
      <c r="H121" s="1"/>
      <c r="I121" s="1"/>
      <c r="J121" s="1"/>
      <c r="K121" s="1"/>
    </row>
    <row r="122" spans="2:11" s="2" customFormat="1" ht="33">
      <c r="B122" s="16"/>
      <c r="D122" s="1"/>
      <c r="E122" s="17"/>
      <c r="F122" s="1"/>
      <c r="G122" s="1"/>
      <c r="H122" s="1"/>
      <c r="I122" s="1"/>
      <c r="J122" s="1"/>
      <c r="K122" s="1"/>
    </row>
    <row r="123" spans="2:11" s="2" customFormat="1" ht="33">
      <c r="B123" s="16"/>
      <c r="D123" s="1"/>
      <c r="E123" s="17"/>
      <c r="F123" s="1"/>
      <c r="G123" s="1"/>
      <c r="H123" s="1"/>
      <c r="I123" s="1"/>
      <c r="J123" s="1"/>
      <c r="K123" s="1"/>
    </row>
    <row r="124" spans="2:11" s="2" customFormat="1" ht="33">
      <c r="B124" s="16"/>
      <c r="D124" s="1"/>
      <c r="E124" s="17"/>
      <c r="F124" s="1"/>
      <c r="G124" s="1"/>
      <c r="H124" s="1"/>
      <c r="I124" s="1"/>
      <c r="J124" s="1"/>
      <c r="K124" s="1"/>
    </row>
    <row r="125" spans="2:11" s="2" customFormat="1" ht="33">
      <c r="B125" s="16"/>
      <c r="D125" s="1"/>
      <c r="E125" s="17"/>
      <c r="F125" s="1"/>
      <c r="G125" s="1"/>
      <c r="H125" s="1"/>
      <c r="I125" s="1"/>
      <c r="J125" s="1"/>
      <c r="K125" s="1"/>
    </row>
    <row r="126" spans="1:11" s="4" customFormat="1" ht="33">
      <c r="A126" s="2"/>
      <c r="B126" s="16"/>
      <c r="C126" s="2"/>
      <c r="D126" s="3"/>
      <c r="E126" s="19"/>
      <c r="F126" s="3"/>
      <c r="G126" s="3"/>
      <c r="H126" s="3"/>
      <c r="I126" s="3"/>
      <c r="J126" s="3"/>
      <c r="K126" s="3"/>
    </row>
    <row r="127" spans="2:11" s="2" customFormat="1" ht="33">
      <c r="B127" s="16"/>
      <c r="D127" s="1"/>
      <c r="E127" s="17"/>
      <c r="F127" s="1"/>
      <c r="G127" s="1"/>
      <c r="H127" s="1"/>
      <c r="I127" s="1"/>
      <c r="J127" s="1"/>
      <c r="K127" s="1"/>
    </row>
    <row r="128" spans="2:11" s="2" customFormat="1" ht="33">
      <c r="B128" s="16"/>
      <c r="D128" s="1"/>
      <c r="E128" s="17"/>
      <c r="F128" s="1"/>
      <c r="G128" s="1"/>
      <c r="H128" s="1"/>
      <c r="I128" s="1"/>
      <c r="J128" s="1"/>
      <c r="K128" s="1"/>
    </row>
    <row r="129" spans="2:11" s="2" customFormat="1" ht="33">
      <c r="B129" s="16"/>
      <c r="D129" s="1"/>
      <c r="E129" s="17"/>
      <c r="F129" s="1"/>
      <c r="G129" s="1"/>
      <c r="H129" s="1"/>
      <c r="I129" s="1"/>
      <c r="J129" s="1"/>
      <c r="K129" s="1"/>
    </row>
    <row r="130" spans="2:11" s="2" customFormat="1" ht="33">
      <c r="B130" s="16"/>
      <c r="D130" s="1"/>
      <c r="E130" s="17"/>
      <c r="F130" s="1"/>
      <c r="G130" s="1"/>
      <c r="H130" s="1"/>
      <c r="I130" s="1"/>
      <c r="J130" s="1"/>
      <c r="K130" s="1"/>
    </row>
    <row r="131" spans="2:11" s="2" customFormat="1" ht="33">
      <c r="B131" s="16"/>
      <c r="D131" s="1"/>
      <c r="E131" s="17"/>
      <c r="F131" s="1"/>
      <c r="G131" s="1"/>
      <c r="H131" s="1"/>
      <c r="I131" s="1"/>
      <c r="J131" s="1"/>
      <c r="K131" s="1"/>
    </row>
    <row r="132" spans="2:11" s="2" customFormat="1" ht="33">
      <c r="B132" s="16"/>
      <c r="D132" s="1"/>
      <c r="E132" s="17"/>
      <c r="F132" s="1"/>
      <c r="G132" s="1"/>
      <c r="H132" s="1"/>
      <c r="I132" s="1"/>
      <c r="J132" s="1"/>
      <c r="K132" s="1"/>
    </row>
    <row r="133" spans="2:11" s="2" customFormat="1" ht="33">
      <c r="B133" s="16"/>
      <c r="D133" s="1"/>
      <c r="E133" s="17"/>
      <c r="F133" s="1"/>
      <c r="G133" s="1"/>
      <c r="H133" s="1"/>
      <c r="I133" s="1"/>
      <c r="J133" s="1"/>
      <c r="K133" s="1"/>
    </row>
    <row r="134" spans="2:11" s="2" customFormat="1" ht="33">
      <c r="B134" s="16"/>
      <c r="D134" s="1"/>
      <c r="E134" s="17"/>
      <c r="F134" s="1"/>
      <c r="G134" s="1"/>
      <c r="H134" s="1"/>
      <c r="I134" s="1"/>
      <c r="J134" s="1"/>
      <c r="K134" s="1"/>
    </row>
    <row r="135" spans="1:11" s="10" customFormat="1" ht="33">
      <c r="A135" s="2"/>
      <c r="B135" s="16"/>
      <c r="C135" s="2"/>
      <c r="D135" s="1"/>
      <c r="E135" s="17"/>
      <c r="F135" s="1"/>
      <c r="G135" s="1"/>
      <c r="H135" s="1"/>
      <c r="I135" s="1"/>
      <c r="J135" s="1"/>
      <c r="K135" s="9"/>
    </row>
    <row r="136" spans="2:11" s="2" customFormat="1" ht="33">
      <c r="B136" s="16"/>
      <c r="D136" s="1"/>
      <c r="E136" s="17"/>
      <c r="F136" s="1"/>
      <c r="G136" s="1"/>
      <c r="H136" s="1"/>
      <c r="I136" s="1"/>
      <c r="J136" s="1"/>
      <c r="K136" s="1"/>
    </row>
    <row r="137" spans="2:11" s="2" customFormat="1" ht="33">
      <c r="B137" s="16"/>
      <c r="D137" s="1"/>
      <c r="E137" s="17"/>
      <c r="F137" s="1"/>
      <c r="G137" s="1"/>
      <c r="H137" s="1"/>
      <c r="I137" s="1"/>
      <c r="J137" s="1"/>
      <c r="K137" s="1"/>
    </row>
    <row r="138" spans="2:13" s="2" customFormat="1" ht="33">
      <c r="B138" s="16"/>
      <c r="D138" s="1"/>
      <c r="E138" s="17"/>
      <c r="F138" s="1"/>
      <c r="G138" s="1"/>
      <c r="H138" s="1"/>
      <c r="I138" s="1"/>
      <c r="J138" s="1"/>
      <c r="K138" s="1"/>
      <c r="L138" s="1"/>
      <c r="M138" s="1"/>
    </row>
    <row r="139" spans="2:13" s="2" customFormat="1" ht="33">
      <c r="B139" s="16"/>
      <c r="D139" s="1"/>
      <c r="E139" s="17"/>
      <c r="F139" s="1"/>
      <c r="G139" s="1"/>
      <c r="H139" s="1"/>
      <c r="I139" s="1"/>
      <c r="J139" s="1"/>
      <c r="K139" s="1"/>
      <c r="L139" s="1"/>
      <c r="M139" s="1"/>
    </row>
    <row r="140" spans="2:13" s="2" customFormat="1" ht="33">
      <c r="B140" s="16"/>
      <c r="D140" s="1"/>
      <c r="E140" s="17"/>
      <c r="F140" s="1"/>
      <c r="G140" s="1"/>
      <c r="H140" s="1"/>
      <c r="I140" s="1"/>
      <c r="J140" s="1"/>
      <c r="K140" s="1"/>
      <c r="L140" s="1"/>
      <c r="M140" s="1"/>
    </row>
    <row r="141" spans="2:13" s="2" customFormat="1" ht="33">
      <c r="B141" s="16"/>
      <c r="D141" s="1"/>
      <c r="E141" s="17"/>
      <c r="F141" s="1"/>
      <c r="G141" s="1"/>
      <c r="H141" s="1"/>
      <c r="I141" s="1"/>
      <c r="J141" s="1"/>
      <c r="K141" s="1"/>
      <c r="L141" s="1"/>
      <c r="M141" s="1"/>
    </row>
    <row r="142" spans="2:13" s="2" customFormat="1" ht="33">
      <c r="B142" s="16"/>
      <c r="D142" s="1"/>
      <c r="E142" s="17"/>
      <c r="F142" s="1"/>
      <c r="G142" s="1"/>
      <c r="H142" s="1"/>
      <c r="I142" s="1"/>
      <c r="J142" s="1"/>
      <c r="K142" s="1"/>
      <c r="L142" s="1"/>
      <c r="M142" s="1"/>
    </row>
    <row r="143" spans="2:13" s="2" customFormat="1" ht="33">
      <c r="B143" s="16"/>
      <c r="D143" s="1"/>
      <c r="E143" s="17"/>
      <c r="F143" s="1"/>
      <c r="G143" s="1"/>
      <c r="H143" s="1"/>
      <c r="I143" s="1"/>
      <c r="J143" s="1"/>
      <c r="K143" s="1"/>
      <c r="L143" s="1"/>
      <c r="M143" s="1"/>
    </row>
    <row r="144" spans="2:13" s="2" customFormat="1" ht="33">
      <c r="B144" s="16"/>
      <c r="D144" s="1"/>
      <c r="E144" s="17"/>
      <c r="F144" s="1"/>
      <c r="G144" s="1"/>
      <c r="H144" s="1"/>
      <c r="I144" s="1"/>
      <c r="J144" s="1"/>
      <c r="K144" s="1"/>
      <c r="L144" s="1"/>
      <c r="M144" s="1"/>
    </row>
    <row r="145" spans="2:13" s="2" customFormat="1" ht="33">
      <c r="B145" s="16"/>
      <c r="D145" s="1"/>
      <c r="E145" s="17"/>
      <c r="F145" s="1"/>
      <c r="G145" s="1"/>
      <c r="H145" s="1"/>
      <c r="I145" s="1"/>
      <c r="J145" s="1"/>
      <c r="K145" s="1"/>
      <c r="L145" s="1"/>
      <c r="M145" s="1"/>
    </row>
    <row r="146" spans="2:13" s="2" customFormat="1" ht="33">
      <c r="B146" s="16"/>
      <c r="D146" s="1"/>
      <c r="E146" s="17"/>
      <c r="F146" s="1"/>
      <c r="G146" s="1"/>
      <c r="H146" s="1"/>
      <c r="I146" s="1"/>
      <c r="J146" s="1"/>
      <c r="K146" s="1"/>
      <c r="L146" s="1"/>
      <c r="M146" s="1"/>
    </row>
    <row r="147" spans="2:13" s="2" customFormat="1" ht="33">
      <c r="B147" s="16"/>
      <c r="D147" s="1"/>
      <c r="E147" s="17"/>
      <c r="F147" s="1"/>
      <c r="G147" s="1"/>
      <c r="H147" s="1"/>
      <c r="I147" s="1"/>
      <c r="J147" s="1"/>
      <c r="K147" s="1"/>
      <c r="L147" s="1"/>
      <c r="M147" s="1"/>
    </row>
    <row r="148" spans="2:13" s="2" customFormat="1" ht="33">
      <c r="B148" s="16"/>
      <c r="D148" s="1"/>
      <c r="E148" s="17"/>
      <c r="F148" s="1"/>
      <c r="G148" s="1"/>
      <c r="H148" s="1"/>
      <c r="I148" s="1"/>
      <c r="J148" s="1"/>
      <c r="K148" s="1"/>
      <c r="L148" s="1"/>
      <c r="M148" s="1"/>
    </row>
    <row r="149" spans="2:13" s="2" customFormat="1" ht="33">
      <c r="B149" s="16"/>
      <c r="D149" s="1"/>
      <c r="E149" s="17"/>
      <c r="F149" s="1"/>
      <c r="G149" s="1"/>
      <c r="H149" s="1"/>
      <c r="I149" s="1"/>
      <c r="J149" s="1"/>
      <c r="K149" s="1"/>
      <c r="L149" s="1"/>
      <c r="M149" s="1"/>
    </row>
    <row r="150" spans="2:13" s="2" customFormat="1" ht="33">
      <c r="B150" s="16"/>
      <c r="D150" s="1"/>
      <c r="E150" s="17"/>
      <c r="F150" s="1"/>
      <c r="G150" s="1"/>
      <c r="H150" s="1"/>
      <c r="I150" s="1"/>
      <c r="J150" s="1"/>
      <c r="K150" s="1"/>
      <c r="L150" s="1"/>
      <c r="M150" s="1"/>
    </row>
    <row r="151" spans="2:13" s="2" customFormat="1" ht="33">
      <c r="B151" s="16"/>
      <c r="D151" s="1"/>
      <c r="E151" s="17"/>
      <c r="F151" s="1"/>
      <c r="G151" s="1"/>
      <c r="H151" s="1"/>
      <c r="I151" s="1"/>
      <c r="J151" s="1"/>
      <c r="K151" s="1"/>
      <c r="L151" s="1"/>
      <c r="M151" s="1"/>
    </row>
    <row r="152" spans="2:13" s="2" customFormat="1" ht="33">
      <c r="B152" s="16"/>
      <c r="D152" s="1"/>
      <c r="E152" s="17"/>
      <c r="F152" s="1"/>
      <c r="G152" s="1"/>
      <c r="H152" s="1"/>
      <c r="I152" s="1"/>
      <c r="J152" s="1"/>
      <c r="K152" s="1"/>
      <c r="L152" s="1"/>
      <c r="M152" s="1"/>
    </row>
    <row r="153" spans="2:13" s="2" customFormat="1" ht="33">
      <c r="B153" s="16"/>
      <c r="D153" s="1"/>
      <c r="E153" s="17"/>
      <c r="F153" s="1"/>
      <c r="G153" s="1"/>
      <c r="H153" s="1"/>
      <c r="I153" s="1"/>
      <c r="J153" s="1"/>
      <c r="K153" s="1"/>
      <c r="L153" s="1"/>
      <c r="M153" s="1"/>
    </row>
    <row r="154" spans="2:13" s="2" customFormat="1" ht="33">
      <c r="B154" s="16"/>
      <c r="D154" s="1"/>
      <c r="E154" s="17"/>
      <c r="F154" s="1"/>
      <c r="G154" s="1"/>
      <c r="H154" s="1"/>
      <c r="I154" s="1"/>
      <c r="J154" s="1"/>
      <c r="K154" s="1"/>
      <c r="L154" s="1"/>
      <c r="M154" s="1"/>
    </row>
    <row r="155" spans="2:13" s="2" customFormat="1" ht="33">
      <c r="B155" s="16"/>
      <c r="D155" s="1"/>
      <c r="E155" s="17"/>
      <c r="F155" s="1"/>
      <c r="G155" s="1"/>
      <c r="H155" s="1"/>
      <c r="I155" s="1"/>
      <c r="J155" s="1"/>
      <c r="K155" s="1"/>
      <c r="L155" s="1"/>
      <c r="M155" s="1"/>
    </row>
    <row r="156" spans="2:13" s="2" customFormat="1" ht="33">
      <c r="B156" s="16"/>
      <c r="D156" s="1"/>
      <c r="E156" s="17"/>
      <c r="F156" s="1"/>
      <c r="G156" s="1"/>
      <c r="H156" s="1"/>
      <c r="I156" s="1"/>
      <c r="J156" s="1"/>
      <c r="K156" s="1"/>
      <c r="L156" s="1"/>
      <c r="M156" s="1"/>
    </row>
    <row r="157" spans="2:13" s="2" customFormat="1" ht="33">
      <c r="B157" s="16"/>
      <c r="D157" s="1"/>
      <c r="E157" s="17"/>
      <c r="F157" s="1"/>
      <c r="G157" s="1"/>
      <c r="H157" s="1"/>
      <c r="I157" s="1"/>
      <c r="J157" s="1"/>
      <c r="K157" s="1"/>
      <c r="L157" s="1"/>
      <c r="M157" s="1"/>
    </row>
    <row r="158" spans="2:13" s="2" customFormat="1" ht="33">
      <c r="B158" s="16"/>
      <c r="D158" s="1"/>
      <c r="E158" s="17"/>
      <c r="F158" s="1"/>
      <c r="G158" s="1"/>
      <c r="H158" s="1"/>
      <c r="I158" s="1"/>
      <c r="J158" s="1"/>
      <c r="K158" s="1"/>
      <c r="L158" s="1"/>
      <c r="M158" s="1"/>
    </row>
    <row r="159" spans="2:13" s="2" customFormat="1" ht="33">
      <c r="B159" s="16"/>
      <c r="D159" s="1"/>
      <c r="E159" s="17"/>
      <c r="F159" s="1"/>
      <c r="G159" s="1"/>
      <c r="H159" s="1"/>
      <c r="I159" s="1"/>
      <c r="J159" s="1"/>
      <c r="K159" s="1"/>
      <c r="L159" s="1"/>
      <c r="M159" s="1"/>
    </row>
    <row r="160" spans="2:13" s="2" customFormat="1" ht="27.75">
      <c r="B160" s="1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s="2" customFormat="1" ht="27.75">
      <c r="B161" s="1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s="2" customFormat="1" ht="27.75">
      <c r="B162" s="1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s="2" customFormat="1" ht="27.75">
      <c r="B163" s="1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s="2" customFormat="1" ht="27.75">
      <c r="B164" s="1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s="2" customFormat="1" ht="27.75">
      <c r="B165" s="1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s="2" customFormat="1" ht="27.75">
      <c r="B166" s="1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s="2" customFormat="1" ht="27.75">
      <c r="B167" s="1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27.75">
      <c r="A168" s="6"/>
      <c r="B168" s="12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27.75">
      <c r="A169" s="6"/>
      <c r="B169" s="12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27.75">
      <c r="A170" s="6"/>
      <c r="B170" s="12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27.75">
      <c r="A171" s="6"/>
      <c r="B171" s="12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27.75">
      <c r="A172" s="6"/>
      <c r="B172" s="12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6"/>
      <c r="B173" s="12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6"/>
      <c r="B174" s="12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6"/>
      <c r="B175" s="12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27.75">
      <c r="A176" s="6"/>
      <c r="B176" s="12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27.75">
      <c r="A177" s="6"/>
      <c r="B177" s="12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27.75">
      <c r="A178" s="6"/>
      <c r="B178" s="12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27.75">
      <c r="A179" s="6"/>
      <c r="B179" s="12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27.75">
      <c r="A180" s="6"/>
      <c r="B180" s="12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27.75">
      <c r="A181" s="6"/>
      <c r="B181" s="12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4" customFormat="1" ht="27.75">
      <c r="A182" s="6"/>
      <c r="B182" s="12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s="2" customFormat="1" ht="27.75">
      <c r="A183" s="6"/>
      <c r="B183" s="12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27.75">
      <c r="A184" s="6"/>
      <c r="B184" s="12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27.75">
      <c r="A185" s="6"/>
      <c r="B185" s="12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27.75">
      <c r="A186" s="6"/>
      <c r="B186" s="12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27.75">
      <c r="A187" s="6"/>
      <c r="B187" s="12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27.75">
      <c r="A188" s="6"/>
      <c r="B188" s="12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27.75">
      <c r="A189" s="6"/>
      <c r="B189" s="12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27.75">
      <c r="A190" s="6"/>
      <c r="B190" s="12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27.75">
      <c r="A191" s="6"/>
      <c r="B191" s="12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27.75">
      <c r="A192" s="6"/>
      <c r="B192" s="12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27.75">
      <c r="A193" s="6"/>
      <c r="B193" s="12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27.75">
      <c r="A194" s="6"/>
      <c r="B194" s="12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27.75">
      <c r="A195" s="6"/>
      <c r="B195" s="12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27.75">
      <c r="A196" s="6"/>
      <c r="B196" s="12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27.75">
      <c r="A197" s="6"/>
      <c r="B197" s="12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27.75">
      <c r="A198" s="6"/>
      <c r="B198" s="12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27.75">
      <c r="A199" s="6"/>
      <c r="B199" s="12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27.75">
      <c r="A200" s="6"/>
      <c r="B200" s="12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27.75">
      <c r="A201" s="6"/>
      <c r="B201" s="12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27.75">
      <c r="A202" s="6"/>
      <c r="B202" s="12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27.75">
      <c r="A203" s="6"/>
      <c r="B203" s="12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27.75">
      <c r="A204" s="6"/>
      <c r="B204" s="12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27.75">
      <c r="A205" s="6"/>
      <c r="B205" s="12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27.75">
      <c r="A206" s="6"/>
      <c r="B206" s="12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27.75">
      <c r="A207" s="6"/>
      <c r="B207" s="12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27.75">
      <c r="A208" s="6"/>
      <c r="B208" s="12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27.75">
      <c r="A209" s="6"/>
      <c r="B209" s="12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27.75">
      <c r="A210" s="6"/>
      <c r="B210" s="12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47" s="11" customFormat="1" ht="27.75">
      <c r="A211" s="6"/>
      <c r="B211" s="12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s="11" customFormat="1" ht="27.75">
      <c r="A212" s="6"/>
      <c r="B212" s="12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s="11" customFormat="1" ht="27.75">
      <c r="A213" s="6"/>
      <c r="B213" s="12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61" s="11" customFormat="1" ht="27.75">
      <c r="A214" s="6"/>
      <c r="B214" s="12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1" customFormat="1" ht="27.75">
      <c r="A215" s="6"/>
      <c r="B215" s="12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1" customFormat="1" ht="27.75">
      <c r="A216" s="6"/>
      <c r="B216" s="12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1" customFormat="1" ht="27.75">
      <c r="A217" s="6"/>
      <c r="B217" s="12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1" customFormat="1" ht="27.75">
      <c r="A218" s="6"/>
      <c r="B218" s="12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1" customFormat="1" ht="27.75">
      <c r="A219" s="6"/>
      <c r="B219" s="12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1" customFormat="1" ht="27.75">
      <c r="A220" s="6"/>
      <c r="B220" s="12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1" customFormat="1" ht="27.75">
      <c r="A221" s="6"/>
      <c r="B221" s="12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1" customFormat="1" ht="27.75">
      <c r="A222" s="6"/>
      <c r="B222" s="12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1" customFormat="1" ht="27.75">
      <c r="A223" s="6"/>
      <c r="B223" s="12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1" customFormat="1" ht="27.75">
      <c r="A224" s="6"/>
      <c r="B224" s="12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1" customFormat="1" ht="27.75">
      <c r="A225" s="6"/>
      <c r="B225" s="12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2" s="11" customFormat="1" ht="27.75">
      <c r="A226" s="7"/>
      <c r="B226" s="6"/>
      <c r="C226" s="12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s="11" customFormat="1" ht="27.75">
      <c r="A227" s="7"/>
      <c r="B227" s="6"/>
      <c r="C227" s="12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1" customFormat="1" ht="27.75">
      <c r="A228" s="7"/>
      <c r="B228" s="6"/>
      <c r="C228" s="12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1" customFormat="1" ht="27.75">
      <c r="A229" s="7"/>
      <c r="B229" s="6"/>
      <c r="C229" s="12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1" customFormat="1" ht="27.75">
      <c r="A230" s="7"/>
      <c r="B230" s="6"/>
      <c r="C230" s="12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1" customFormat="1" ht="27.75">
      <c r="A231" s="7"/>
      <c r="B231" s="6"/>
      <c r="C231" s="12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1" customFormat="1" ht="27.75">
      <c r="A232" s="7"/>
      <c r="B232" s="6"/>
      <c r="C232" s="12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1" customFormat="1" ht="27.75">
      <c r="A233" s="7"/>
      <c r="B233" s="6"/>
      <c r="C233" s="12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1" customFormat="1" ht="27.75">
      <c r="A234" s="7"/>
      <c r="B234" s="6"/>
      <c r="C234" s="12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1" customFormat="1" ht="27.75">
      <c r="A235" s="7"/>
      <c r="B235" s="6"/>
      <c r="C235" s="12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1" customFormat="1" ht="27.75">
      <c r="A236" s="7"/>
      <c r="B236" s="6"/>
      <c r="C236" s="12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1" customFormat="1" ht="27.75">
      <c r="A237" s="7"/>
      <c r="B237" s="6"/>
      <c r="C237" s="12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1" customFormat="1" ht="27.75">
      <c r="A238" s="7"/>
      <c r="B238" s="6"/>
      <c r="C238" s="12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1" customFormat="1" ht="27.75">
      <c r="A239" s="7"/>
      <c r="B239" s="6"/>
      <c r="C239" s="12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1" customFormat="1" ht="27.75">
      <c r="A240" s="7"/>
      <c r="B240" s="6"/>
      <c r="C240" s="12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1" customFormat="1" ht="27.75">
      <c r="A241" s="7"/>
      <c r="B241" s="6"/>
      <c r="C241" s="12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1" customFormat="1" ht="27.75">
      <c r="A242" s="7"/>
      <c r="B242" s="6"/>
      <c r="C242" s="12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1" customFormat="1" ht="27.75">
      <c r="A243" s="7"/>
      <c r="B243" s="6"/>
      <c r="C243" s="12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1" customFormat="1" ht="27.75">
      <c r="A244" s="7"/>
      <c r="B244" s="6"/>
      <c r="C244" s="12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1" customFormat="1" ht="27.75">
      <c r="A245" s="7"/>
      <c r="B245" s="6"/>
      <c r="C245" s="12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1" customFormat="1" ht="27.75">
      <c r="A246" s="7"/>
      <c r="B246" s="6"/>
      <c r="C246" s="12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1" customFormat="1" ht="27.75">
      <c r="A247" s="7"/>
      <c r="B247" s="6"/>
      <c r="C247" s="12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1" customFormat="1" ht="27.75">
      <c r="A248" s="7"/>
      <c r="B248" s="6"/>
      <c r="C248" s="12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1" customFormat="1" ht="27.75">
      <c r="A249" s="7"/>
      <c r="B249" s="6"/>
      <c r="C249" s="12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1" customFormat="1" ht="27.75">
      <c r="A250" s="7"/>
      <c r="B250" s="6"/>
      <c r="C250" s="12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1" customFormat="1" ht="27.75">
      <c r="A251" s="7"/>
      <c r="B251" s="6"/>
      <c r="C251" s="12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1" customFormat="1" ht="27.75">
      <c r="A252" s="7"/>
      <c r="B252" s="6"/>
      <c r="C252" s="12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1" customFormat="1" ht="27.75">
      <c r="A253" s="7"/>
      <c r="B253" s="6"/>
      <c r="C253" s="12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1" customFormat="1" ht="27.75">
      <c r="A254" s="7"/>
      <c r="B254" s="6"/>
      <c r="C254" s="12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1" customFormat="1" ht="27.75">
      <c r="A255" s="7"/>
      <c r="B255" s="6"/>
      <c r="C255" s="12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1" customFormat="1" ht="27.75">
      <c r="A256" s="7"/>
      <c r="B256" s="6"/>
      <c r="C256" s="12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1" customFormat="1" ht="27.75">
      <c r="A257" s="7"/>
      <c r="B257" s="6"/>
      <c r="C257" s="12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s="11" customFormat="1" ht="27.75">
      <c r="A258" s="7"/>
      <c r="B258" s="6"/>
      <c r="C258" s="12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5:62" ht="27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5:62" ht="27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5:62" ht="27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5:62" ht="27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5:62" ht="27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5:62" ht="27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5:62" ht="27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5:62" ht="27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5:62" ht="27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5:62" ht="27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5:62" ht="27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5:62" ht="27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5:62" ht="27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5:62" ht="27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5:62" ht="27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5:62" ht="27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5:62" ht="27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5:62" ht="27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5:62" ht="27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5:62" ht="27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5:62" ht="27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5:62" ht="27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5:62" ht="27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5:62" ht="27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5:62" ht="27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5:62" ht="27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5:62" ht="27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5:62" ht="27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5:62" ht="27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5:62" ht="27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5:62" ht="27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5:62" ht="27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5:62" ht="27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5:62" ht="27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5:62" ht="27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5:62" ht="27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5:62" ht="27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5:62" ht="27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5:62" ht="27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5:62" ht="27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5:62" ht="27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5:62" ht="27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5:62" ht="27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5:62" ht="27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5:62" ht="27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5:62" ht="27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5:62" ht="27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5:62" ht="27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5:62" ht="26.25" customHeight="1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5:62" ht="27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5:62" ht="27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5:62" ht="27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5:62" ht="27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5:62" ht="27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5:62" ht="27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5:62" ht="27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5:62" ht="27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5:62" ht="27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5:62" ht="27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5:62" ht="27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5:62" ht="27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5:62" ht="27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5:62" ht="27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5:62" ht="27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5:62" ht="27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5:62" ht="27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5:62" ht="27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5:62" ht="27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5:62" ht="27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5:62" ht="27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5:62" ht="27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5:62" ht="27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5:62" ht="27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5:62" ht="27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5:62" ht="27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5:62" ht="29.25" customHeight="1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5:62" ht="27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5:62" ht="27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5:62" ht="27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5:62" ht="27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5:62" ht="27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5:62" ht="27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5:62" ht="27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5:62" ht="27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5:62" ht="27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5:62" ht="27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5:62" ht="27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5:62" ht="27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5:62" ht="27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5:62" ht="27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5:62" ht="27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5:62" ht="27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5:62" ht="27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5:62" ht="27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5:62" ht="27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5:62" ht="27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5:62" ht="27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5:62" ht="27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5:62" ht="27.75"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5:6" ht="27.75">
      <c r="E358" s="5"/>
      <c r="F358" s="5"/>
    </row>
    <row r="359" spans="5:6" ht="27.75">
      <c r="E359" s="5"/>
      <c r="F359" s="5"/>
    </row>
    <row r="360" spans="5:6" ht="27.75">
      <c r="E360" s="5"/>
      <c r="F360" s="5"/>
    </row>
    <row r="361" spans="5:6" ht="27.75">
      <c r="E361" s="5"/>
      <c r="F361" s="5"/>
    </row>
    <row r="362" spans="5:6" ht="27.75">
      <c r="E362" s="5"/>
      <c r="F362" s="5"/>
    </row>
    <row r="363" ht="28.5" customHeight="1"/>
    <row r="371" ht="31.5" customHeight="1"/>
    <row r="388" ht="27.75" customHeight="1"/>
    <row r="442" ht="30.75" customHeight="1"/>
    <row r="444" ht="30.75" customHeight="1"/>
    <row r="467" ht="27.75" customHeight="1"/>
    <row r="469" ht="26.25" customHeight="1"/>
    <row r="1456" spans="5:23" ht="27.75"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5:23" ht="27.75"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5:23" ht="27.75"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5:23" ht="27.75"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5:23" ht="27.75"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5:23" ht="27.75"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5:23" ht="27.75"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5:23" ht="27.75"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5:23" ht="27.75"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5:23" ht="27.75"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5:23" ht="27.75"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5:23" ht="27.75"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5:23" ht="27.75"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5:23" ht="27.75"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5:23" ht="27.75"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5:23" ht="27.75"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5:23" ht="27.75"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5:23" ht="27.75"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5:23" ht="27.75"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5:23" ht="27.75"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5:23" ht="27.75"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5:23" ht="27.75"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5:23" ht="27.75"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5:23" ht="27.75"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5:23" ht="27.75"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5:23" ht="27.75"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5:23" ht="27.75"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5:23" ht="27.75"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5:23" ht="27.75"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5:23" ht="27.75"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5:23" ht="27.75"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5:23" ht="27.75"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5:23" ht="27.75"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5:23" ht="27.75"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5:23" ht="27.75"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5:23" ht="27.75"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5:23" ht="27.75"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5:23" ht="27.75"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5:23" ht="27.75"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5:23" ht="27.75"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5:23" ht="27.75"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5:23" ht="27.75"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5:23" ht="27.75"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5:23" ht="27.75"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5:23" ht="27.75"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5:23" ht="27.75"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5:23" ht="27.75"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5:23" ht="27.75"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5:23" ht="27.75"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5:23" ht="27.75"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5:23" ht="27.75"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5:23" ht="27.75"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5:23" ht="27.75"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5:23" ht="27.75"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5:23" ht="27.75"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5:23" ht="27.75"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5:23" ht="27.75"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5:23" ht="27.75"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5:23" ht="27.75"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5:23" ht="27.75"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5:23" ht="27.75"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2424" ht="27.75">
      <c r="E2424" s="1"/>
    </row>
    <row r="2425" ht="27.75">
      <c r="E2425" s="1"/>
    </row>
    <row r="2426" ht="27.75">
      <c r="E2426" s="5"/>
    </row>
  </sheetData>
  <sheetProtection/>
  <autoFilter ref="A8:D14"/>
  <mergeCells count="5">
    <mergeCell ref="B17:D17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2017-02-23T08:00:11Z</cp:lastPrinted>
  <dcterms:created xsi:type="dcterms:W3CDTF">2015-10-08T07:01:37Z</dcterms:created>
  <dcterms:modified xsi:type="dcterms:W3CDTF">2017-03-01T06:31:12Z</dcterms:modified>
  <cp:category/>
  <cp:version/>
  <cp:contentType/>
  <cp:contentStatus/>
</cp:coreProperties>
</file>