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<sst xmlns="http://schemas.openxmlformats.org/spreadsheetml/2006/main" count="22" uniqueCount="12">
  <si>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</si>
  <si>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</si>
  <si>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</si>
  <si>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</si>
  <si>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</si>
  <si>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</si>
  <si>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</si>
  <si>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</si>
  <si>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</si>
  <si>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</si>
  <si>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</si>
  <si>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"Чернігівбудінвест"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</si>
</sst>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30.75" thickBot="1" x14ac:dyDescent="0.3">
      <c r="A5" s="15">
        <v>1</v>
      </c>
      <c r="B5" s="16" t="s">
        <v>11</v>
      </c>
      <c r="C5" s="17">
        <v>1722</v>
      </c>
      <c r="D5" s="18">
        <v>2385</v>
      </c>
      <c r="E5" s="19">
        <f>D5/C5</f>
        <v>1.3850174216027875</v>
      </c>
      <c r="F5" s="17">
        <v>1753</v>
      </c>
      <c r="G5" s="20">
        <v>2460</v>
      </c>
      <c r="H5" s="19">
        <f>G5/F5</f>
        <v>1.4033086138049058</v>
      </c>
      <c r="I5" s="17">
        <v>1612</v>
      </c>
      <c r="J5" s="20">
        <v>2419</v>
      </c>
      <c r="K5" s="19">
        <f>J5/I5</f>
        <v>1.500620347394541</v>
      </c>
      <c r="L5" s="17">
        <f>F5-I5</f>
        <v>141</v>
      </c>
      <c r="M5" s="21">
        <f>G5-J5</f>
        <v>41</v>
      </c>
      <c r="N5" s="22">
        <v>13</v>
      </c>
      <c r="O5" s="23">
        <v>13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2018-08-20T11:27:07Z</dcterms:modified>
</cp:coreProperties>
</file>