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480" windowHeight="107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'Лист1'!$A$1:$D$26</definedName>
  </definedNames>
  <calcPr fullCalcOnLoad="1" refMode="R1C1"/>
</workbook>
</file>

<file path=xl/sharedStrings.xml><?xml version="1.0" encoding="utf-8"?>
<sst xmlns="http://schemas.openxmlformats.org/spreadsheetml/2006/main" count="38" uniqueCount="23">
  <si>
    <t>№ п/п</t>
  </si>
  <si>
    <t>Прізвище, ім'я, по-батькові</t>
  </si>
  <si>
    <t>Адреса реєстрації</t>
  </si>
  <si>
    <t>Сума, грн</t>
  </si>
  <si>
    <t>Разом:</t>
  </si>
  <si>
    <t>до рішення виконавчого комітету</t>
  </si>
  <si>
    <t>"Про надання матеріальної допомоги"</t>
  </si>
  <si>
    <t>Заступник міського голови-                                                                                                                                                     керуючий справами виконкому</t>
  </si>
  <si>
    <t>Сергій  ФЕСЕНКО</t>
  </si>
  <si>
    <t>Перелік мешканців міста Чернігова,
яким надається матеріальна допомога за рахунок іншої субвенції (з загального фонду обласного бюджету на виконання доручень виборців депутатами Чернігівської обласної ради)</t>
  </si>
  <si>
    <t>Додаток 3</t>
  </si>
  <si>
    <t>Циганок Світлана Зіновіївна</t>
  </si>
  <si>
    <t>Тулєй Олег Миколайович</t>
  </si>
  <si>
    <t>Сенченко Наталія Василівна</t>
  </si>
  <si>
    <t>Бараш Ігор Михайлович</t>
  </si>
  <si>
    <t>Нечепа Василь Григорович</t>
  </si>
  <si>
    <t>Вишнівецька Марія Вікторівна</t>
  </si>
  <si>
    <t>Овдієнко Олександр Павлович</t>
  </si>
  <si>
    <t>Яненко Сергій Михайлович</t>
  </si>
  <si>
    <t>Салій Вячеслав Володимирович</t>
  </si>
  <si>
    <t>Заровна Олександра Дмитрівна</t>
  </si>
  <si>
    <t>***********************************************</t>
  </si>
  <si>
    <t xml:space="preserve">"21" травня 2024 року № 316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</si>
</sst>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53" applyFont="1" applyAlignment="1" applyProtection="1">
      <alignment horizontal="left"/>
      <protection locked="0"/>
    </xf>
    <xf numFmtId="0" fontId="12" fillId="0" borderId="0" xfId="53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right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10" xfId="0" applyFont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11" fillId="0" borderId="0" xfId="0" applyNumberFormat="1" applyFont="1" applyAlignment="1" applyProtection="1">
      <alignment/>
      <protection locked="0"/>
    </xf>
    <xf numFmtId="3" fontId="12" fillId="0" borderId="10" xfId="0" applyNumberFormat="1" applyFont="1" applyBorder="1" applyAlignment="1">
      <alignment horizontal="right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BreakPreview" zoomScale="60" zoomScaleNormal="50" zoomScalePageLayoutView="0" workbookViewId="0" topLeftCell="A1">
      <selection activeCell="C5" sqref="C5"/>
    </sheetView>
  </sheetViews>
  <sheetFormatPr defaultColWidth="9.140625" defaultRowHeight="15"/>
  <cols>
    <col min="1" max="1" width="12.57421875" style="6" bestFit="1" customWidth="1"/>
    <col min="2" max="2" width="106.28125" style="1" customWidth="1"/>
    <col min="3" max="3" width="112.28125" style="9" customWidth="1"/>
    <col min="4" max="4" width="33.8515625" style="1" customWidth="1"/>
    <col min="5" max="5" width="18.140625" style="1" customWidth="1"/>
    <col min="6" max="16384" width="9.140625" style="1" customWidth="1"/>
  </cols>
  <sheetData>
    <row r="1" spans="1:4" ht="45.75">
      <c r="A1" s="18"/>
      <c r="B1" s="19"/>
      <c r="C1" s="20" t="s">
        <v>10</v>
      </c>
      <c r="D1" s="19"/>
    </row>
    <row r="2" spans="1:4" ht="45.75">
      <c r="A2" s="18"/>
      <c r="B2" s="19"/>
      <c r="C2" s="20" t="s">
        <v>5</v>
      </c>
      <c r="D2" s="19"/>
    </row>
    <row r="3" spans="1:4" ht="45.75">
      <c r="A3" s="18"/>
      <c r="B3" s="19"/>
      <c r="C3" s="20" t="s">
        <v>22</v>
      </c>
      <c r="D3" s="19"/>
    </row>
    <row r="4" spans="1:6" ht="45.75" customHeight="1">
      <c r="A4" s="18"/>
      <c r="B4" s="19"/>
      <c r="C4" s="21" t="s">
        <v>6</v>
      </c>
      <c r="D4" s="22"/>
      <c r="E4" s="9"/>
      <c r="F4" s="9"/>
    </row>
    <row r="5" spans="1:6" ht="48" customHeight="1">
      <c r="A5" s="18"/>
      <c r="B5" s="19"/>
      <c r="C5" s="21"/>
      <c r="D5" s="22"/>
      <c r="E5" s="9"/>
      <c r="F5" s="9"/>
    </row>
    <row r="6" spans="1:4" ht="177" customHeight="1">
      <c r="A6" s="37" t="s">
        <v>9</v>
      </c>
      <c r="B6" s="37"/>
      <c r="C6" s="37"/>
      <c r="D6" s="38"/>
    </row>
    <row r="7" spans="1:4" ht="23.25" customHeight="1">
      <c r="A7" s="23"/>
      <c r="B7" s="23"/>
      <c r="C7" s="23"/>
      <c r="D7" s="19"/>
    </row>
    <row r="8" spans="1:4" s="7" customFormat="1" ht="82.5" customHeight="1">
      <c r="A8" s="24" t="s">
        <v>0</v>
      </c>
      <c r="B8" s="25" t="s">
        <v>1</v>
      </c>
      <c r="C8" s="25" t="s">
        <v>2</v>
      </c>
      <c r="D8" s="25" t="s">
        <v>3</v>
      </c>
    </row>
    <row r="9" spans="1:4" s="7" customFormat="1" ht="45.75">
      <c r="A9" s="24">
        <v>1</v>
      </c>
      <c r="B9" s="26" t="s">
        <v>14</v>
      </c>
      <c r="C9" s="26" t="s">
        <v>21</v>
      </c>
      <c r="D9" s="35">
        <v>25000</v>
      </c>
    </row>
    <row r="10" spans="1:4" s="7" customFormat="1" ht="45.75">
      <c r="A10" s="24">
        <v>2</v>
      </c>
      <c r="B10" s="26" t="s">
        <v>16</v>
      </c>
      <c r="C10" s="26" t="s">
        <v>21</v>
      </c>
      <c r="D10" s="35">
        <v>30000</v>
      </c>
    </row>
    <row r="11" spans="1:4" s="7" customFormat="1" ht="45.75">
      <c r="A11" s="24">
        <v>3</v>
      </c>
      <c r="B11" s="26" t="s">
        <v>20</v>
      </c>
      <c r="C11" s="26" t="s">
        <v>21</v>
      </c>
      <c r="D11" s="35">
        <v>10000</v>
      </c>
    </row>
    <row r="12" spans="1:4" s="7" customFormat="1" ht="45.75">
      <c r="A12" s="24">
        <v>4</v>
      </c>
      <c r="B12" s="26" t="s">
        <v>15</v>
      </c>
      <c r="C12" s="26" t="s">
        <v>21</v>
      </c>
      <c r="D12" s="35">
        <v>5000</v>
      </c>
    </row>
    <row r="13" spans="1:4" s="7" customFormat="1" ht="45.75">
      <c r="A13" s="24">
        <v>5</v>
      </c>
      <c r="B13" s="26" t="s">
        <v>17</v>
      </c>
      <c r="C13" s="26" t="s">
        <v>21</v>
      </c>
      <c r="D13" s="35">
        <v>30000</v>
      </c>
    </row>
    <row r="14" spans="1:4" s="7" customFormat="1" ht="45.75">
      <c r="A14" s="24">
        <v>6</v>
      </c>
      <c r="B14" s="26" t="s">
        <v>19</v>
      </c>
      <c r="C14" s="26" t="s">
        <v>21</v>
      </c>
      <c r="D14" s="35">
        <v>70000</v>
      </c>
    </row>
    <row r="15" spans="1:4" s="7" customFormat="1" ht="45.75">
      <c r="A15" s="24">
        <v>7</v>
      </c>
      <c r="B15" s="26" t="s">
        <v>13</v>
      </c>
      <c r="C15" s="26" t="s">
        <v>21</v>
      </c>
      <c r="D15" s="35">
        <v>20000</v>
      </c>
    </row>
    <row r="16" spans="1:4" s="7" customFormat="1" ht="45.75">
      <c r="A16" s="24">
        <v>8</v>
      </c>
      <c r="B16" s="26" t="s">
        <v>13</v>
      </c>
      <c r="C16" s="26" t="s">
        <v>21</v>
      </c>
      <c r="D16" s="35">
        <v>10000</v>
      </c>
    </row>
    <row r="17" spans="1:4" s="7" customFormat="1" ht="45.75">
      <c r="A17" s="24">
        <v>9</v>
      </c>
      <c r="B17" s="26" t="s">
        <v>12</v>
      </c>
      <c r="C17" s="26" t="s">
        <v>21</v>
      </c>
      <c r="D17" s="35">
        <v>20000</v>
      </c>
    </row>
    <row r="18" spans="1:4" s="7" customFormat="1" ht="45.75">
      <c r="A18" s="24">
        <v>10</v>
      </c>
      <c r="B18" s="26" t="s">
        <v>11</v>
      </c>
      <c r="C18" s="26" t="s">
        <v>21</v>
      </c>
      <c r="D18" s="35">
        <v>20000</v>
      </c>
    </row>
    <row r="19" spans="1:4" s="7" customFormat="1" ht="45.75">
      <c r="A19" s="24">
        <v>11</v>
      </c>
      <c r="B19" s="26" t="s">
        <v>11</v>
      </c>
      <c r="C19" s="26" t="s">
        <v>21</v>
      </c>
      <c r="D19" s="35">
        <v>20000</v>
      </c>
    </row>
    <row r="20" spans="1:4" s="7" customFormat="1" ht="45.75">
      <c r="A20" s="24">
        <v>12</v>
      </c>
      <c r="B20" s="26" t="s">
        <v>18</v>
      </c>
      <c r="C20" s="26" t="s">
        <v>21</v>
      </c>
      <c r="D20" s="35">
        <v>40000</v>
      </c>
    </row>
    <row r="21" spans="1:4" s="7" customFormat="1" ht="45.75">
      <c r="A21" s="24">
        <v>13</v>
      </c>
      <c r="B21" s="26" t="s">
        <v>18</v>
      </c>
      <c r="C21" s="26" t="s">
        <v>21</v>
      </c>
      <c r="D21" s="35">
        <v>40000</v>
      </c>
    </row>
    <row r="22" spans="1:10" ht="45.75">
      <c r="A22" s="27"/>
      <c r="B22" s="28" t="s">
        <v>4</v>
      </c>
      <c r="C22" s="29"/>
      <c r="D22" s="35">
        <f>D9+D10+D11+D12+D13+D14+D15+D16+D17+D18+D19+D20+D21</f>
        <v>340000</v>
      </c>
      <c r="E22" s="10"/>
      <c r="F22" s="10"/>
      <c r="G22" s="10"/>
      <c r="H22" s="10"/>
      <c r="I22" s="10"/>
      <c r="J22" s="10"/>
    </row>
    <row r="23" spans="1:4" ht="59.25" customHeight="1">
      <c r="A23" s="30"/>
      <c r="B23" s="31"/>
      <c r="C23" s="32"/>
      <c r="D23" s="19"/>
    </row>
    <row r="24" spans="1:5" s="5" customFormat="1" ht="25.5" customHeight="1">
      <c r="A24" s="30"/>
      <c r="B24" s="32"/>
      <c r="C24" s="33"/>
      <c r="D24" s="34"/>
      <c r="E24" s="1"/>
    </row>
    <row r="25" spans="1:5" s="5" customFormat="1" ht="36" customHeight="1" hidden="1">
      <c r="A25" s="30"/>
      <c r="B25" s="31"/>
      <c r="C25" s="39"/>
      <c r="D25" s="39"/>
      <c r="E25" s="1"/>
    </row>
    <row r="26" spans="1:5" s="5" customFormat="1" ht="85.5" customHeight="1">
      <c r="A26" s="30"/>
      <c r="B26" s="36" t="s">
        <v>7</v>
      </c>
      <c r="C26" s="40" t="s">
        <v>8</v>
      </c>
      <c r="D26" s="40"/>
      <c r="E26" s="1"/>
    </row>
    <row r="27" spans="1:5" s="5" customFormat="1" ht="32.25">
      <c r="A27" s="15"/>
      <c r="B27" s="16"/>
      <c r="C27" s="17"/>
      <c r="E27" s="1"/>
    </row>
    <row r="28" spans="1:3" ht="32.25">
      <c r="A28" s="15"/>
      <c r="B28" s="16"/>
      <c r="C28" s="17"/>
    </row>
    <row r="29" spans="1:3" ht="32.25">
      <c r="A29" s="15"/>
      <c r="B29" s="16"/>
      <c r="C29" s="17"/>
    </row>
    <row r="30" spans="1:3" ht="32.25">
      <c r="A30" s="15"/>
      <c r="B30" s="16"/>
      <c r="C30" s="17"/>
    </row>
    <row r="31" spans="1:3" ht="32.25">
      <c r="A31" s="15"/>
      <c r="B31" s="16"/>
      <c r="C31" s="17"/>
    </row>
    <row r="32" spans="1:3" ht="32.25">
      <c r="A32" s="15"/>
      <c r="B32" s="16"/>
      <c r="C32" s="17"/>
    </row>
    <row r="33" spans="1:3" ht="32.25">
      <c r="A33" s="15"/>
      <c r="B33" s="16"/>
      <c r="C33" s="17"/>
    </row>
    <row r="34" spans="1:3" ht="32.25">
      <c r="A34" s="15"/>
      <c r="B34" s="16"/>
      <c r="C34" s="17"/>
    </row>
    <row r="35" spans="1:3" ht="32.25">
      <c r="A35" s="15"/>
      <c r="B35" s="16"/>
      <c r="C35" s="17"/>
    </row>
    <row r="36" spans="1:3" ht="32.25">
      <c r="A36" s="15"/>
      <c r="B36" s="16"/>
      <c r="C36" s="17"/>
    </row>
    <row r="37" spans="1:3" ht="32.25">
      <c r="A37" s="15"/>
      <c r="B37" s="16"/>
      <c r="C37" s="17"/>
    </row>
    <row r="38" spans="1:3" ht="50.25" customHeight="1">
      <c r="A38" s="15"/>
      <c r="B38" s="16"/>
      <c r="C38" s="17"/>
    </row>
    <row r="39" spans="1:3" ht="32.25">
      <c r="A39" s="15"/>
      <c r="B39" s="16"/>
      <c r="C39" s="17"/>
    </row>
    <row r="40" spans="1:3" ht="32.25">
      <c r="A40" s="15"/>
      <c r="B40" s="16"/>
      <c r="C40" s="17"/>
    </row>
    <row r="41" spans="1:3" ht="32.25">
      <c r="A41" s="15"/>
      <c r="B41" s="16"/>
      <c r="C41" s="17"/>
    </row>
    <row r="42" spans="1:3" ht="32.25">
      <c r="A42" s="15"/>
      <c r="B42" s="16"/>
      <c r="C42" s="17"/>
    </row>
    <row r="43" spans="1:3" ht="32.25">
      <c r="A43" s="15"/>
      <c r="B43" s="16"/>
      <c r="C43" s="17"/>
    </row>
    <row r="44" spans="1:3" ht="32.25">
      <c r="A44" s="15"/>
      <c r="B44" s="16"/>
      <c r="C44" s="17"/>
    </row>
    <row r="45" spans="1:3" ht="32.25">
      <c r="A45" s="15"/>
      <c r="B45" s="16"/>
      <c r="C45" s="17"/>
    </row>
    <row r="46" spans="1:3" ht="32.25">
      <c r="A46" s="15"/>
      <c r="B46" s="16"/>
      <c r="C46" s="17"/>
    </row>
    <row r="47" spans="1:3" ht="32.25">
      <c r="A47" s="15"/>
      <c r="B47" s="16"/>
      <c r="C47" s="17"/>
    </row>
    <row r="48" spans="1:3" ht="32.25">
      <c r="A48" s="15"/>
      <c r="B48" s="16"/>
      <c r="C48" s="17"/>
    </row>
    <row r="49" spans="1:3" ht="32.25">
      <c r="A49" s="15"/>
      <c r="B49" s="16"/>
      <c r="C49" s="17"/>
    </row>
    <row r="50" spans="1:3" ht="32.25">
      <c r="A50" s="15"/>
      <c r="B50" s="16"/>
      <c r="C50" s="17"/>
    </row>
    <row r="51" spans="1:3" ht="32.25">
      <c r="A51" s="15"/>
      <c r="B51" s="16"/>
      <c r="C51" s="17"/>
    </row>
    <row r="52" spans="1:3" ht="32.25">
      <c r="A52" s="15"/>
      <c r="B52" s="16"/>
      <c r="C52" s="17"/>
    </row>
    <row r="53" spans="1:3" ht="32.25">
      <c r="A53" s="15"/>
      <c r="B53" s="16"/>
      <c r="C53" s="17"/>
    </row>
    <row r="54" spans="1:3" ht="32.25">
      <c r="A54" s="15"/>
      <c r="B54" s="16"/>
      <c r="C54" s="17"/>
    </row>
    <row r="55" spans="1:3" ht="32.25">
      <c r="A55" s="15"/>
      <c r="B55" s="16"/>
      <c r="C55" s="17"/>
    </row>
    <row r="56" spans="1:3" ht="32.25">
      <c r="A56" s="15"/>
      <c r="B56" s="16"/>
      <c r="C56" s="17"/>
    </row>
    <row r="57" spans="1:3" ht="32.25">
      <c r="A57" s="15"/>
      <c r="B57" s="16"/>
      <c r="C57" s="17"/>
    </row>
    <row r="58" spans="1:3" ht="32.25">
      <c r="A58" s="15"/>
      <c r="B58" s="16"/>
      <c r="C58" s="17"/>
    </row>
    <row r="59" spans="1:3" ht="32.25">
      <c r="A59" s="15"/>
      <c r="B59" s="16"/>
      <c r="C59" s="17"/>
    </row>
    <row r="60" spans="1:3" ht="27.75">
      <c r="A60" s="11"/>
      <c r="B60" s="14"/>
      <c r="C60" s="12"/>
    </row>
    <row r="61" spans="1:3" ht="27.75">
      <c r="A61" s="11"/>
      <c r="B61" s="14"/>
      <c r="C61" s="12"/>
    </row>
    <row r="62" spans="1:3" ht="27.75">
      <c r="A62" s="11"/>
      <c r="B62" s="14"/>
      <c r="C62" s="12"/>
    </row>
    <row r="63" spans="1:3" ht="27.75">
      <c r="A63" s="11"/>
      <c r="B63" s="14"/>
      <c r="C63" s="12"/>
    </row>
    <row r="64" spans="1:3" ht="27.75">
      <c r="A64" s="11"/>
      <c r="B64" s="14"/>
      <c r="C64" s="12"/>
    </row>
    <row r="65" spans="1:3" ht="27.75">
      <c r="A65" s="11"/>
      <c r="B65" s="14"/>
      <c r="C65" s="12"/>
    </row>
    <row r="66" spans="1:3" ht="27.75">
      <c r="A66" s="11"/>
      <c r="B66" s="14"/>
      <c r="C66" s="12"/>
    </row>
    <row r="67" spans="1:3" ht="27.75">
      <c r="A67" s="11"/>
      <c r="B67" s="14"/>
      <c r="C67" s="12"/>
    </row>
    <row r="68" spans="1:3" ht="27.75">
      <c r="A68" s="11"/>
      <c r="B68" s="14"/>
      <c r="C68" s="12"/>
    </row>
    <row r="69" spans="1:3" ht="27.75">
      <c r="A69" s="11"/>
      <c r="B69" s="14"/>
      <c r="C69" s="12"/>
    </row>
    <row r="70" spans="1:3" ht="27.75">
      <c r="A70" s="11"/>
      <c r="B70" s="14"/>
      <c r="C70" s="12"/>
    </row>
    <row r="71" spans="1:3" ht="27.75">
      <c r="A71" s="11"/>
      <c r="B71" s="14"/>
      <c r="C71" s="12"/>
    </row>
    <row r="72" spans="1:3" ht="27.75">
      <c r="A72" s="11"/>
      <c r="B72" s="14"/>
      <c r="C72" s="12"/>
    </row>
    <row r="73" spans="1:3" ht="27.75">
      <c r="A73" s="11"/>
      <c r="B73" s="14"/>
      <c r="C73" s="12"/>
    </row>
    <row r="74" spans="1:3" ht="27.75">
      <c r="A74" s="11"/>
      <c r="B74" s="14"/>
      <c r="C74" s="12"/>
    </row>
    <row r="75" spans="1:3" ht="27.75">
      <c r="A75" s="11"/>
      <c r="B75" s="14"/>
      <c r="C75" s="12"/>
    </row>
    <row r="76" spans="1:3" ht="27.75">
      <c r="A76" s="11"/>
      <c r="B76" s="14"/>
      <c r="C76" s="12"/>
    </row>
    <row r="77" spans="1:3" ht="27.75">
      <c r="A77" s="11"/>
      <c r="B77" s="14"/>
      <c r="C77" s="12"/>
    </row>
    <row r="78" spans="1:3" ht="27.75">
      <c r="A78" s="11"/>
      <c r="B78" s="14"/>
      <c r="C78" s="12"/>
    </row>
    <row r="79" spans="1:3" ht="27.75">
      <c r="A79" s="11"/>
      <c r="B79" s="14"/>
      <c r="C79" s="12"/>
    </row>
    <row r="80" spans="1:3" ht="27.75">
      <c r="A80" s="11"/>
      <c r="B80" s="14"/>
      <c r="C80" s="12"/>
    </row>
    <row r="81" spans="1:3" ht="27.75">
      <c r="A81" s="11"/>
      <c r="B81" s="14"/>
      <c r="C81" s="12"/>
    </row>
    <row r="82" spans="1:3" ht="27.75">
      <c r="A82" s="11"/>
      <c r="B82" s="14"/>
      <c r="C82" s="12"/>
    </row>
    <row r="83" spans="1:3" ht="27.75">
      <c r="A83" s="11"/>
      <c r="B83" s="14"/>
      <c r="C83" s="12"/>
    </row>
    <row r="84" spans="1:3" ht="27.75">
      <c r="A84" s="8"/>
      <c r="B84" s="3"/>
      <c r="C84" s="4"/>
    </row>
    <row r="85" spans="1:5" s="2" customFormat="1" ht="27.75">
      <c r="A85" s="8"/>
      <c r="B85" s="3"/>
      <c r="C85" s="4"/>
      <c r="E85" s="1"/>
    </row>
    <row r="86" spans="1:3" ht="27.75">
      <c r="A86" s="8"/>
      <c r="B86" s="3"/>
      <c r="C86" s="4"/>
    </row>
    <row r="87" spans="1:10" ht="27.75">
      <c r="A87" s="8"/>
      <c r="B87" s="3"/>
      <c r="C87" s="4"/>
      <c r="D87" s="10"/>
      <c r="E87" s="10"/>
      <c r="F87" s="10"/>
      <c r="G87" s="10"/>
      <c r="H87" s="10"/>
      <c r="I87" s="10"/>
      <c r="J87" s="10"/>
    </row>
    <row r="88" spans="1:10" ht="27.75">
      <c r="A88" s="8"/>
      <c r="B88" s="3"/>
      <c r="C88" s="4"/>
      <c r="D88" s="10"/>
      <c r="E88" s="10"/>
      <c r="F88" s="10"/>
      <c r="G88" s="10"/>
      <c r="H88" s="10"/>
      <c r="I88" s="10"/>
      <c r="J88" s="10"/>
    </row>
    <row r="89" spans="1:10" ht="27.75">
      <c r="A89" s="8"/>
      <c r="B89" s="3"/>
      <c r="C89" s="4"/>
      <c r="D89" s="10"/>
      <c r="E89" s="10"/>
      <c r="F89" s="10"/>
      <c r="G89" s="10"/>
      <c r="H89" s="10"/>
      <c r="I89" s="10"/>
      <c r="J89" s="10"/>
    </row>
    <row r="90" spans="1:10" ht="27.75">
      <c r="A90" s="8"/>
      <c r="B90" s="3"/>
      <c r="C90" s="4"/>
      <c r="D90" s="10"/>
      <c r="E90" s="10"/>
      <c r="F90" s="10"/>
      <c r="G90" s="10"/>
      <c r="H90" s="10"/>
      <c r="I90" s="10"/>
      <c r="J90" s="10"/>
    </row>
    <row r="91" spans="1:10" ht="27.75">
      <c r="A91" s="8"/>
      <c r="B91" s="3"/>
      <c r="C91" s="4"/>
      <c r="D91" s="10"/>
      <c r="E91" s="10"/>
      <c r="F91" s="10"/>
      <c r="G91" s="10"/>
      <c r="H91" s="10"/>
      <c r="I91" s="10"/>
      <c r="J91" s="10"/>
    </row>
    <row r="92" spans="1:10" ht="27.75">
      <c r="A92" s="8"/>
      <c r="B92" s="3"/>
      <c r="C92" s="4"/>
      <c r="D92" s="10"/>
      <c r="E92" s="10"/>
      <c r="F92" s="10"/>
      <c r="G92" s="10"/>
      <c r="H92" s="10"/>
      <c r="I92" s="10"/>
      <c r="J92" s="10"/>
    </row>
    <row r="93" spans="1:10" ht="27.75">
      <c r="A93" s="8"/>
      <c r="B93" s="3"/>
      <c r="C93" s="4"/>
      <c r="D93" s="10"/>
      <c r="E93" s="10"/>
      <c r="F93" s="10"/>
      <c r="G93" s="10"/>
      <c r="H93" s="10"/>
      <c r="I93" s="10"/>
      <c r="J93" s="10"/>
    </row>
    <row r="94" spans="1:10" ht="27.75">
      <c r="A94" s="8"/>
      <c r="B94" s="3"/>
      <c r="C94" s="4"/>
      <c r="D94" s="10"/>
      <c r="E94" s="10"/>
      <c r="F94" s="10"/>
      <c r="G94" s="10"/>
      <c r="H94" s="10"/>
      <c r="I94" s="10"/>
      <c r="J94" s="10"/>
    </row>
    <row r="95" spans="1:10" ht="27.75">
      <c r="A95" s="8"/>
      <c r="B95" s="3"/>
      <c r="C95" s="4"/>
      <c r="D95" s="10"/>
      <c r="E95" s="10"/>
      <c r="F95" s="10"/>
      <c r="G95" s="10"/>
      <c r="H95" s="10"/>
      <c r="I95" s="10"/>
      <c r="J95" s="10"/>
    </row>
    <row r="96" spans="1:10" ht="27.75">
      <c r="A96" s="8"/>
      <c r="B96" s="3"/>
      <c r="C96" s="4"/>
      <c r="D96" s="10"/>
      <c r="E96" s="10"/>
      <c r="F96" s="10"/>
      <c r="G96" s="10"/>
      <c r="H96" s="10"/>
      <c r="I96" s="10"/>
      <c r="J96" s="10"/>
    </row>
    <row r="97" spans="1:10" ht="27.75">
      <c r="A97" s="8"/>
      <c r="B97" s="3"/>
      <c r="C97" s="4"/>
      <c r="D97" s="10"/>
      <c r="E97" s="10"/>
      <c r="F97" s="10"/>
      <c r="G97" s="10"/>
      <c r="H97" s="10"/>
      <c r="I97" s="10"/>
      <c r="J97" s="10"/>
    </row>
    <row r="98" spans="1:10" ht="27.75">
      <c r="A98" s="8"/>
      <c r="B98" s="3"/>
      <c r="C98" s="4"/>
      <c r="D98" s="10"/>
      <c r="E98" s="10"/>
      <c r="F98" s="10"/>
      <c r="G98" s="10"/>
      <c r="H98" s="10"/>
      <c r="I98" s="10"/>
      <c r="J98" s="10"/>
    </row>
    <row r="99" spans="1:10" ht="27.75">
      <c r="A99" s="8"/>
      <c r="B99" s="3"/>
      <c r="C99" s="4"/>
      <c r="D99" s="10"/>
      <c r="E99" s="10"/>
      <c r="F99" s="10"/>
      <c r="G99" s="10"/>
      <c r="H99" s="10"/>
      <c r="I99" s="10"/>
      <c r="J99" s="10"/>
    </row>
    <row r="100" spans="1:10" s="2" customFormat="1" ht="27.75">
      <c r="A100" s="8"/>
      <c r="B100" s="3"/>
      <c r="C100" s="4"/>
      <c r="D100" s="13"/>
      <c r="E100" s="10"/>
      <c r="F100" s="13"/>
      <c r="G100" s="13"/>
      <c r="H100" s="13"/>
      <c r="I100" s="13"/>
      <c r="J100" s="13"/>
    </row>
    <row r="101" spans="1:10" ht="27.75">
      <c r="A101" s="8"/>
      <c r="B101" s="3"/>
      <c r="C101" s="4"/>
      <c r="D101" s="10"/>
      <c r="E101" s="10"/>
      <c r="F101" s="10"/>
      <c r="G101" s="10"/>
      <c r="H101" s="10"/>
      <c r="I101" s="10"/>
      <c r="J101" s="10"/>
    </row>
    <row r="102" spans="1:10" ht="27.75">
      <c r="A102" s="8"/>
      <c r="B102" s="3"/>
      <c r="C102" s="4"/>
      <c r="D102" s="10"/>
      <c r="E102" s="10"/>
      <c r="F102" s="10"/>
      <c r="G102" s="10"/>
      <c r="H102" s="10"/>
      <c r="I102" s="10"/>
      <c r="J102" s="10"/>
    </row>
    <row r="103" spans="1:10" ht="27.75">
      <c r="A103" s="8"/>
      <c r="B103" s="3"/>
      <c r="C103" s="4"/>
      <c r="D103" s="10"/>
      <c r="E103" s="10"/>
      <c r="F103" s="10"/>
      <c r="G103" s="10"/>
      <c r="H103" s="10"/>
      <c r="I103" s="10"/>
      <c r="J103" s="10"/>
    </row>
    <row r="104" spans="1:10" ht="27.75">
      <c r="A104" s="8"/>
      <c r="B104" s="3"/>
      <c r="C104" s="4"/>
      <c r="D104" s="10"/>
      <c r="E104" s="10"/>
      <c r="F104" s="10"/>
      <c r="G104" s="10"/>
      <c r="H104" s="10"/>
      <c r="I104" s="10"/>
      <c r="J104" s="10"/>
    </row>
    <row r="105" spans="1:10" ht="27.75">
      <c r="A105" s="8"/>
      <c r="B105" s="3"/>
      <c r="C105" s="4"/>
      <c r="D105" s="10"/>
      <c r="E105" s="10"/>
      <c r="F105" s="10"/>
      <c r="G105" s="10"/>
      <c r="H105" s="10"/>
      <c r="I105" s="10"/>
      <c r="J105" s="10"/>
    </row>
    <row r="106" spans="1:10" ht="27.75">
      <c r="A106" s="8"/>
      <c r="B106" s="3"/>
      <c r="C106" s="4"/>
      <c r="D106" s="10"/>
      <c r="E106" s="10"/>
      <c r="F106" s="10"/>
      <c r="G106" s="10"/>
      <c r="H106" s="10"/>
      <c r="I106" s="10"/>
      <c r="J106" s="10"/>
    </row>
    <row r="107" spans="1:10" ht="27.75">
      <c r="A107" s="8"/>
      <c r="B107" s="3"/>
      <c r="C107" s="4"/>
      <c r="D107" s="10"/>
      <c r="E107" s="10"/>
      <c r="F107" s="10"/>
      <c r="G107" s="10"/>
      <c r="H107" s="10"/>
      <c r="I107" s="10"/>
      <c r="J107" s="10"/>
    </row>
    <row r="108" spans="1:10" ht="27.75">
      <c r="A108" s="8"/>
      <c r="B108" s="3"/>
      <c r="C108" s="4"/>
      <c r="D108" s="10"/>
      <c r="E108" s="10"/>
      <c r="F108" s="10"/>
      <c r="G108" s="10"/>
      <c r="H108" s="10"/>
      <c r="I108" s="10"/>
      <c r="J108" s="10"/>
    </row>
    <row r="109" spans="1:10" ht="27.75">
      <c r="A109" s="8"/>
      <c r="B109" s="3"/>
      <c r="C109" s="4"/>
      <c r="D109" s="10"/>
      <c r="E109" s="10"/>
      <c r="F109" s="10"/>
      <c r="G109" s="10"/>
      <c r="H109" s="10"/>
      <c r="I109" s="10"/>
      <c r="J109" s="10"/>
    </row>
    <row r="110" spans="1:10" ht="27.75">
      <c r="A110" s="8"/>
      <c r="B110" s="3"/>
      <c r="C110" s="4"/>
      <c r="D110" s="10"/>
      <c r="E110" s="10"/>
      <c r="F110" s="10"/>
      <c r="G110" s="10"/>
      <c r="H110" s="10"/>
      <c r="I110" s="10"/>
      <c r="J110" s="10"/>
    </row>
    <row r="111" spans="1:10" ht="27.75">
      <c r="A111" s="8"/>
      <c r="B111" s="3"/>
      <c r="C111" s="4"/>
      <c r="D111" s="10"/>
      <c r="E111" s="10"/>
      <c r="F111" s="10"/>
      <c r="G111" s="10"/>
      <c r="H111" s="10"/>
      <c r="I111" s="10"/>
      <c r="J111" s="10"/>
    </row>
    <row r="112" spans="1:10" ht="27.75">
      <c r="A112" s="8"/>
      <c r="B112" s="3"/>
      <c r="C112" s="4"/>
      <c r="D112" s="10"/>
      <c r="E112" s="10"/>
      <c r="F112" s="10"/>
      <c r="G112" s="10"/>
      <c r="H112" s="10"/>
      <c r="I112" s="10"/>
      <c r="J112" s="10"/>
    </row>
    <row r="113" spans="1:3" ht="27.75">
      <c r="A113" s="8"/>
      <c r="B113" s="3"/>
      <c r="C113" s="4"/>
    </row>
    <row r="114" spans="1:3" ht="27.75">
      <c r="A114" s="8"/>
      <c r="B114" s="3"/>
      <c r="C114" s="4"/>
    </row>
    <row r="115" spans="1:3" ht="27.75">
      <c r="A115" s="8"/>
      <c r="B115" s="3"/>
      <c r="C115" s="4"/>
    </row>
    <row r="116" spans="1:3" ht="27.75">
      <c r="A116" s="8"/>
      <c r="B116" s="3"/>
      <c r="C116" s="4"/>
    </row>
    <row r="117" spans="1:3" ht="27.75">
      <c r="A117" s="8"/>
      <c r="B117" s="3"/>
      <c r="C117" s="4"/>
    </row>
    <row r="118" spans="1:3" ht="27.75">
      <c r="A118" s="8"/>
      <c r="B118" s="3"/>
      <c r="C118" s="4"/>
    </row>
    <row r="119" spans="1:3" ht="27.75">
      <c r="A119" s="8"/>
      <c r="B119" s="3"/>
      <c r="C119" s="4"/>
    </row>
    <row r="120" spans="1:3" ht="27.75">
      <c r="A120" s="8"/>
      <c r="B120" s="3"/>
      <c r="C120" s="4"/>
    </row>
    <row r="121" spans="1:3" ht="27.75">
      <c r="A121" s="8"/>
      <c r="B121" s="3"/>
      <c r="C121" s="4"/>
    </row>
    <row r="122" spans="1:3" ht="27.75">
      <c r="A122" s="8"/>
      <c r="B122" s="3"/>
      <c r="C122" s="4"/>
    </row>
    <row r="123" spans="1:3" ht="27.75">
      <c r="A123" s="8"/>
      <c r="B123" s="3"/>
      <c r="C123" s="4"/>
    </row>
    <row r="124" spans="1:3" ht="27.75">
      <c r="A124" s="8"/>
      <c r="B124" s="3"/>
      <c r="C124" s="4"/>
    </row>
    <row r="125" spans="1:3" ht="27.75">
      <c r="A125" s="8"/>
      <c r="B125" s="3"/>
      <c r="C125" s="4"/>
    </row>
  </sheetData>
  <sheetProtection/>
  <mergeCells count="3">
    <mergeCell ref="A6:D6"/>
    <mergeCell ref="C25:D25"/>
    <mergeCell ref="C26:D26"/>
  </mergeCells>
  <printOptions horizontalCentered="1"/>
  <pageMargins left="0.8" right="0.3937007874015748" top="0.7480314960629921" bottom="0.7874015748031497" header="0.3937007874015748" footer="0.3937007874015748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Лісова</cp:lastModifiedBy>
  <cp:lastPrinted>2024-05-13T06:05:02Z</cp:lastPrinted>
  <dcterms:created xsi:type="dcterms:W3CDTF">2015-10-08T07:01:37Z</dcterms:created>
  <dcterms:modified xsi:type="dcterms:W3CDTF">2024-05-21T11:40:08Z</dcterms:modified>
  <cp:category/>
  <cp:version/>
  <cp:contentType/>
  <cp:contentStatus/>
</cp:coreProperties>
</file>