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'Лист1'!$A$8:$D$26</definedName>
    <definedName name="_xlnm.Print_Titles" localSheetId="0">'Лист1'!$8:$8</definedName>
    <definedName name="_xlnm.Print_Area" localSheetId="0">'Лист1'!$A$1:$D$93</definedName>
  </definedNames>
  <calcPr fullCalcOnLoad="1"/>
</workbook>
</file>

<file path=xl/sharedStrings.xml><?xml version="1.0" encoding="utf-8"?>
<sst xmlns="http://schemas.openxmlformats.org/spreadsheetml/2006/main" count="48" uniqueCount="31">
  <si>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</si>
  <si>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</si>
  <si>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</si>
  <si>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</si>
  <si>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</si>
  <si>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</si>
  <si>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</si>
  <si>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Додаток 1</t>
  </si>
  <si>
    <t>"____"  січня 2016 року №______</t>
  </si>
  <si>
    <t>Кирій Сергій Михайлович</t>
  </si>
  <si>
    <t>Жовтик Віктор Миколайович</t>
  </si>
  <si>
    <t>Товстенко Валерій Миколайович</t>
  </si>
  <si>
    <t>Бондаренко Іван Миколайович</t>
  </si>
  <si>
    <t>Кезько Владислав Сергійович</t>
  </si>
  <si>
    <t>Кучинський Валерій Анатолійович</t>
  </si>
  <si>
    <t>Сушко Віктор Олександрович</t>
  </si>
  <si>
    <t>Руденок Сергій Сергійович</t>
  </si>
  <si>
    <t>Шандановин Максим Олегович</t>
  </si>
  <si>
    <t xml:space="preserve">Веремецький Сергій Володимирович </t>
  </si>
  <si>
    <t>Сакун Олег Сергійович</t>
  </si>
  <si>
    <t>Ленківський Олександр Степанович</t>
  </si>
  <si>
    <t>Мойсієнко Віктор Михайлович</t>
  </si>
  <si>
    <t>Маринець Валентин Павлович</t>
  </si>
  <si>
    <t>Клановець Анатолій Михайлович</t>
  </si>
  <si>
    <t>Ігнатенко Тетяна Геннадіївна</t>
  </si>
  <si>
    <t>Мартин Валентина Василівна</t>
  </si>
  <si>
    <t>Секретар міської ради</t>
  </si>
  <si>
    <t xml:space="preserve">                                             В.Е. Бистров </t>
  </si>
  <si>
    <t>Разом:</t>
  </si>
  <si>
    <t>Олійник Юрій Олександрович</t>
  </si>
  <si>
    <t>***************************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</si>
</sst>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8"/>
      <name val="Tahoma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2"/>
      <color indexed="8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24" borderId="0" xfId="0" applyFont="1" applyFill="1" applyBorder="1" applyAlignment="1" applyProtection="1">
      <alignment/>
      <protection locked="0"/>
    </xf>
    <xf numFmtId="0" fontId="18" fillId="24" borderId="0" xfId="0" applyFont="1" applyFill="1" applyAlignment="1" applyProtection="1">
      <alignment/>
      <protection locked="0"/>
    </xf>
    <xf numFmtId="0" fontId="18" fillId="25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Border="1" applyAlignment="1" applyProtection="1">
      <alignment/>
      <protection locked="0"/>
    </xf>
    <xf numFmtId="0" fontId="26" fillId="0" borderId="0" xfId="52" applyFont="1" applyFill="1" applyBorder="1" applyAlignment="1" applyProtection="1">
      <alignment horizontal="left"/>
      <protection locked="0"/>
    </xf>
    <xf numFmtId="0" fontId="26" fillId="0" borderId="0" xfId="52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0" xfId="52" applyFont="1" applyFill="1" applyBorder="1" applyAlignment="1" applyProtection="1">
      <alignment horizontal="right" vertical="center" wrapText="1"/>
      <protection locked="0"/>
    </xf>
    <xf numFmtId="0" fontId="25" fillId="0" borderId="10" xfId="52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5" fillId="0" borderId="10" xfId="0" applyFont="1" applyBorder="1" applyAlignment="1" applyProtection="1">
      <alignment horizontal="right"/>
      <protection locked="0"/>
    </xf>
    <xf numFmtId="0" fontId="26" fillId="0" borderId="10" xfId="0" applyFont="1" applyBorder="1" applyAlignment="1">
      <alignment horizontal="left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right" wrapText="1"/>
      <protection locked="0"/>
    </xf>
    <xf numFmtId="0" fontId="25" fillId="0" borderId="0" xfId="0" applyFont="1" applyAlignment="1">
      <alignment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Alignment="1" applyProtection="1">
      <alignment/>
      <protection locked="0"/>
    </xf>
    <xf numFmtId="49" fontId="19" fillId="0" borderId="11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left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’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92"/>
  <sheetViews>
    <sheetView tabSelected="1" view="pageBreakPreview" zoomScale="60" zoomScaleNormal="75" zoomScalePageLayoutView="0" workbookViewId="0" topLeftCell="A1">
      <selection activeCell="B9" sqref="B9"/>
    </sheetView>
  </sheetViews>
  <sheetFormatPr defaultColWidth="9.140625" defaultRowHeight="15"/>
  <cols>
    <col min="1" max="1" width="12.57421875" style="8" bestFit="1" customWidth="1"/>
    <col min="2" max="2" width="86.140625" style="6" customWidth="1"/>
    <col min="3" max="3" width="73.7109375" style="13" customWidth="1"/>
    <col min="4" max="4" width="22.140625" style="6" customWidth="1"/>
    <col min="5" max="5" width="10.7109375" style="6" customWidth="1"/>
    <col min="6" max="8" width="9.140625" style="6" customWidth="1"/>
    <col min="9" max="9" width="30.28125" style="6" customWidth="1"/>
    <col min="10" max="16384" width="9.140625" style="6" customWidth="1"/>
  </cols>
  <sheetData>
    <row r="1" spans="1:4" ht="35.25">
      <c r="A1" s="18"/>
      <c r="B1" s="19"/>
      <c r="C1" s="43" t="s">
        <v>7</v>
      </c>
      <c r="D1" s="43"/>
    </row>
    <row r="2" spans="1:4" ht="35.25">
      <c r="A2" s="18"/>
      <c r="B2" s="19"/>
      <c r="C2" s="43" t="s">
        <v>5</v>
      </c>
      <c r="D2" s="43"/>
    </row>
    <row r="3" spans="1:4" ht="35.25">
      <c r="A3" s="18"/>
      <c r="B3" s="19"/>
      <c r="C3" s="43" t="s">
        <v>8</v>
      </c>
      <c r="D3" s="43"/>
    </row>
    <row r="4" spans="1:4" ht="35.25">
      <c r="A4" s="18"/>
      <c r="B4" s="19"/>
      <c r="C4" s="43" t="s">
        <v>0</v>
      </c>
      <c r="D4" s="43"/>
    </row>
    <row r="5" spans="1:4" ht="35.25">
      <c r="A5" s="18"/>
      <c r="B5" s="19"/>
      <c r="C5" s="21"/>
      <c r="D5" s="20"/>
    </row>
    <row r="6" spans="1:4" ht="60" customHeight="1">
      <c r="A6" s="42" t="s">
        <v>3</v>
      </c>
      <c r="B6" s="42"/>
      <c r="C6" s="42"/>
      <c r="D6" s="42"/>
    </row>
    <row r="7" spans="1:4" ht="30.75" customHeight="1">
      <c r="A7" s="22"/>
      <c r="B7" s="22"/>
      <c r="C7" s="22"/>
      <c r="D7" s="22"/>
    </row>
    <row r="8" spans="1:4" s="9" customFormat="1" ht="61.5" customHeight="1">
      <c r="A8" s="23" t="s">
        <v>1</v>
      </c>
      <c r="B8" s="24" t="s">
        <v>2</v>
      </c>
      <c r="C8" s="24" t="s">
        <v>6</v>
      </c>
      <c r="D8" s="24" t="s">
        <v>4</v>
      </c>
    </row>
    <row r="9" spans="1:4" s="2" customFormat="1" ht="35.25">
      <c r="A9" s="25">
        <v>1</v>
      </c>
      <c r="B9" s="26" t="s">
        <v>12</v>
      </c>
      <c r="C9" s="26" t="s">
        <v>30</v>
      </c>
      <c r="D9" s="27">
        <v>500</v>
      </c>
    </row>
    <row r="10" spans="1:4" s="2" customFormat="1" ht="35.25">
      <c r="A10" s="25">
        <v>2</v>
      </c>
      <c r="B10" s="26" t="s">
        <v>18</v>
      </c>
      <c r="C10" s="26" t="s">
        <v>30</v>
      </c>
      <c r="D10" s="27">
        <v>500</v>
      </c>
    </row>
    <row r="11" spans="1:4" s="2" customFormat="1" ht="35.25">
      <c r="A11" s="25">
        <v>3</v>
      </c>
      <c r="B11" s="26" t="s">
        <v>10</v>
      </c>
      <c r="C11" s="26" t="s">
        <v>30</v>
      </c>
      <c r="D11" s="27">
        <v>500</v>
      </c>
    </row>
    <row r="12" spans="1:4" s="2" customFormat="1" ht="35.25">
      <c r="A12" s="25">
        <v>4</v>
      </c>
      <c r="B12" s="26" t="s">
        <v>24</v>
      </c>
      <c r="C12" s="26" t="s">
        <v>30</v>
      </c>
      <c r="D12" s="27">
        <v>500</v>
      </c>
    </row>
    <row r="13" spans="1:4" s="2" customFormat="1" ht="35.25">
      <c r="A13" s="25">
        <v>5</v>
      </c>
      <c r="B13" s="26" t="s">
        <v>13</v>
      </c>
      <c r="C13" s="26" t="s">
        <v>30</v>
      </c>
      <c r="D13" s="27">
        <v>500</v>
      </c>
    </row>
    <row r="14" spans="1:4" s="2" customFormat="1" ht="35.25">
      <c r="A14" s="25">
        <v>6</v>
      </c>
      <c r="B14" s="26" t="s">
        <v>9</v>
      </c>
      <c r="C14" s="26" t="s">
        <v>30</v>
      </c>
      <c r="D14" s="27">
        <v>500</v>
      </c>
    </row>
    <row r="15" spans="1:4" s="2" customFormat="1" ht="35.25">
      <c r="A15" s="25">
        <v>7</v>
      </c>
      <c r="B15" s="26" t="s">
        <v>23</v>
      </c>
      <c r="C15" s="26" t="s">
        <v>30</v>
      </c>
      <c r="D15" s="27">
        <v>5000</v>
      </c>
    </row>
    <row r="16" spans="1:4" s="2" customFormat="1" ht="35.25">
      <c r="A16" s="25">
        <v>8</v>
      </c>
      <c r="B16" s="26" t="s">
        <v>14</v>
      </c>
      <c r="C16" s="26" t="s">
        <v>30</v>
      </c>
      <c r="D16" s="27">
        <v>500</v>
      </c>
    </row>
    <row r="17" spans="1:4" s="7" customFormat="1" ht="35.25">
      <c r="A17" s="25">
        <v>9</v>
      </c>
      <c r="B17" s="26" t="s">
        <v>20</v>
      </c>
      <c r="C17" s="26" t="s">
        <v>30</v>
      </c>
      <c r="D17" s="27">
        <v>500</v>
      </c>
    </row>
    <row r="18" spans="1:4" s="7" customFormat="1" ht="35.25">
      <c r="A18" s="25">
        <v>10</v>
      </c>
      <c r="B18" s="26" t="s">
        <v>22</v>
      </c>
      <c r="C18" s="26" t="s">
        <v>30</v>
      </c>
      <c r="D18" s="27">
        <v>500</v>
      </c>
    </row>
    <row r="19" spans="1:4" s="7" customFormat="1" ht="35.25">
      <c r="A19" s="25">
        <v>11</v>
      </c>
      <c r="B19" s="26" t="s">
        <v>25</v>
      </c>
      <c r="C19" s="26" t="s">
        <v>30</v>
      </c>
      <c r="D19" s="27">
        <v>500</v>
      </c>
    </row>
    <row r="20" spans="1:4" s="7" customFormat="1" ht="35.25">
      <c r="A20" s="25">
        <v>12</v>
      </c>
      <c r="B20" s="26" t="s">
        <v>21</v>
      </c>
      <c r="C20" s="26" t="s">
        <v>30</v>
      </c>
      <c r="D20" s="27">
        <v>500</v>
      </c>
    </row>
    <row r="21" spans="1:4" s="2" customFormat="1" ht="35.25">
      <c r="A21" s="25">
        <v>13</v>
      </c>
      <c r="B21" s="26" t="s">
        <v>29</v>
      </c>
      <c r="C21" s="26" t="s">
        <v>30</v>
      </c>
      <c r="D21" s="27">
        <v>500</v>
      </c>
    </row>
    <row r="22" spans="1:4" s="2" customFormat="1" ht="35.25">
      <c r="A22" s="25">
        <v>14</v>
      </c>
      <c r="B22" s="26" t="s">
        <v>16</v>
      </c>
      <c r="C22" s="26" t="s">
        <v>30</v>
      </c>
      <c r="D22" s="27">
        <v>500</v>
      </c>
    </row>
    <row r="23" spans="1:4" s="2" customFormat="1" ht="35.25">
      <c r="A23" s="25">
        <v>15</v>
      </c>
      <c r="B23" s="26" t="s">
        <v>19</v>
      </c>
      <c r="C23" s="26" t="s">
        <v>30</v>
      </c>
      <c r="D23" s="27">
        <v>500</v>
      </c>
    </row>
    <row r="24" spans="1:4" s="2" customFormat="1" ht="35.25">
      <c r="A24" s="25">
        <v>16</v>
      </c>
      <c r="B24" s="26" t="s">
        <v>15</v>
      </c>
      <c r="C24" s="26" t="s">
        <v>30</v>
      </c>
      <c r="D24" s="27">
        <v>500</v>
      </c>
    </row>
    <row r="25" spans="1:4" s="2" customFormat="1" ht="35.25">
      <c r="A25" s="25">
        <v>17</v>
      </c>
      <c r="B25" s="26" t="s">
        <v>11</v>
      </c>
      <c r="C25" s="26" t="s">
        <v>30</v>
      </c>
      <c r="D25" s="27">
        <v>500</v>
      </c>
    </row>
    <row r="26" spans="1:4" s="2" customFormat="1" ht="35.25">
      <c r="A26" s="25">
        <v>18</v>
      </c>
      <c r="B26" s="26" t="s">
        <v>17</v>
      </c>
      <c r="C26" s="26" t="s">
        <v>30</v>
      </c>
      <c r="D26" s="27">
        <v>500</v>
      </c>
    </row>
    <row r="27" spans="1:12" s="2" customFormat="1" ht="35.25">
      <c r="A27" s="28"/>
      <c r="B27" s="26" t="s">
        <v>28</v>
      </c>
      <c r="C27" s="26"/>
      <c r="D27" s="29">
        <f>SUM(D9:D26)</f>
        <v>13500</v>
      </c>
      <c r="E27" s="1"/>
      <c r="F27" s="1"/>
      <c r="G27" s="1"/>
      <c r="H27" s="1"/>
      <c r="I27" s="1"/>
      <c r="J27" s="1"/>
      <c r="K27" s="1"/>
      <c r="L27" s="1"/>
    </row>
    <row r="28" spans="1:12" s="2" customFormat="1" ht="35.25">
      <c r="A28" s="30"/>
      <c r="B28" s="31"/>
      <c r="C28" s="31"/>
      <c r="D28" s="32"/>
      <c r="E28" s="1"/>
      <c r="F28" s="1"/>
      <c r="G28" s="1"/>
      <c r="H28" s="1"/>
      <c r="I28" s="1"/>
      <c r="J28" s="1"/>
      <c r="K28" s="1"/>
      <c r="L28" s="1"/>
    </row>
    <row r="29" spans="1:12" s="2" customFormat="1" ht="35.25">
      <c r="A29" s="30"/>
      <c r="B29" s="31"/>
      <c r="C29" s="31"/>
      <c r="D29" s="32"/>
      <c r="E29" s="1"/>
      <c r="F29" s="1"/>
      <c r="G29" s="1"/>
      <c r="H29" s="1"/>
      <c r="I29" s="1"/>
      <c r="J29" s="1"/>
      <c r="K29" s="1"/>
      <c r="L29" s="1"/>
    </row>
    <row r="30" spans="1:12" s="2" customFormat="1" ht="35.25">
      <c r="A30" s="33"/>
      <c r="B30" s="33"/>
      <c r="C30" s="33"/>
      <c r="D30" s="33"/>
      <c r="E30" s="17"/>
      <c r="F30"/>
      <c r="G30"/>
      <c r="J30" s="1"/>
      <c r="K30" s="1"/>
      <c r="L30" s="1"/>
    </row>
    <row r="31" spans="1:12" s="2" customFormat="1" ht="35.25">
      <c r="A31" s="30"/>
      <c r="B31" s="34"/>
      <c r="C31" s="35"/>
      <c r="D31" s="19"/>
      <c r="E31" s="1"/>
      <c r="F31" s="1"/>
      <c r="G31" s="1"/>
      <c r="H31" s="1"/>
      <c r="I31" s="1"/>
      <c r="J31" s="1"/>
      <c r="K31" s="1"/>
      <c r="L31" s="1"/>
    </row>
    <row r="32" spans="1:12" s="2" customFormat="1" ht="35.25">
      <c r="A32" s="30"/>
      <c r="B32" s="36" t="s">
        <v>26</v>
      </c>
      <c r="C32" s="36" t="s">
        <v>27</v>
      </c>
      <c r="D32" s="34"/>
      <c r="E32" s="1"/>
      <c r="F32" s="1"/>
      <c r="G32" s="1"/>
      <c r="H32" s="1"/>
      <c r="I32" s="1"/>
      <c r="J32" s="1"/>
      <c r="K32" s="1"/>
      <c r="L32" s="1"/>
    </row>
    <row r="33" spans="1:12" s="2" customFormat="1" ht="35.25">
      <c r="A33" s="30"/>
      <c r="B33" s="34"/>
      <c r="C33" s="37"/>
      <c r="D33" s="19"/>
      <c r="E33" s="1"/>
      <c r="F33" s="1"/>
      <c r="G33" s="1"/>
      <c r="H33" s="1"/>
      <c r="I33" s="1"/>
      <c r="J33" s="1"/>
      <c r="K33" s="1"/>
      <c r="L33" s="1"/>
    </row>
    <row r="34" spans="1:12" s="2" customFormat="1" ht="35.25">
      <c r="A34" s="30"/>
      <c r="B34" s="34"/>
      <c r="C34" s="37"/>
      <c r="D34" s="19"/>
      <c r="E34" s="1"/>
      <c r="F34" s="1"/>
      <c r="G34" s="1"/>
      <c r="H34" s="14"/>
      <c r="I34" s="1"/>
      <c r="J34" s="1"/>
      <c r="K34" s="1"/>
      <c r="L34" s="1"/>
    </row>
    <row r="35" spans="1:12" s="2" customFormat="1" ht="35.25">
      <c r="A35" s="30"/>
      <c r="B35" s="34"/>
      <c r="C35" s="37"/>
      <c r="D35" s="19"/>
      <c r="E35" s="1"/>
      <c r="F35" s="1"/>
      <c r="G35" s="1"/>
      <c r="H35" s="1"/>
      <c r="I35" s="1"/>
      <c r="J35" s="1"/>
      <c r="K35" s="1"/>
      <c r="L35" s="1"/>
    </row>
    <row r="36" spans="1:12" s="2" customFormat="1" ht="35.25">
      <c r="A36" s="30"/>
      <c r="B36" s="34"/>
      <c r="C36" s="37"/>
      <c r="D36" s="19"/>
      <c r="E36" s="1"/>
      <c r="F36" s="1"/>
      <c r="G36" s="1"/>
      <c r="H36" s="1"/>
      <c r="I36" s="1"/>
      <c r="J36" s="1"/>
      <c r="K36" s="1"/>
      <c r="L36" s="1"/>
    </row>
    <row r="37" spans="1:12" s="2" customFormat="1" ht="35.25">
      <c r="A37" s="30"/>
      <c r="B37" s="34"/>
      <c r="C37" s="37"/>
      <c r="D37" s="19"/>
      <c r="E37" s="1"/>
      <c r="F37" s="1"/>
      <c r="G37" s="1"/>
      <c r="H37" s="1"/>
      <c r="I37" s="1"/>
      <c r="J37" s="1"/>
      <c r="K37" s="1"/>
      <c r="L37" s="1"/>
    </row>
    <row r="38" spans="1:12" s="2" customFormat="1" ht="35.25">
      <c r="A38" s="30"/>
      <c r="B38" s="34"/>
      <c r="C38" s="37"/>
      <c r="D38" s="19"/>
      <c r="E38" s="1"/>
      <c r="F38" s="1"/>
      <c r="G38" s="1"/>
      <c r="H38" s="1"/>
      <c r="I38" s="1"/>
      <c r="J38" s="1"/>
      <c r="K38" s="1"/>
      <c r="L38" s="1"/>
    </row>
    <row r="39" spans="1:12" s="2" customFormat="1" ht="35.25">
      <c r="A39" s="18"/>
      <c r="B39" s="33"/>
      <c r="C39" s="38"/>
      <c r="D39" s="39"/>
      <c r="E39" s="1"/>
      <c r="F39" s="1"/>
      <c r="G39" s="1"/>
      <c r="H39" s="1"/>
      <c r="I39" s="1"/>
      <c r="J39" s="1"/>
      <c r="K39" s="1"/>
      <c r="L39" s="1"/>
    </row>
    <row r="40" spans="1:12" s="2" customFormat="1" ht="35.25">
      <c r="A40" s="18"/>
      <c r="B40" s="33"/>
      <c r="C40" s="38"/>
      <c r="D40" s="39"/>
      <c r="E40" s="1"/>
      <c r="F40" s="1"/>
      <c r="G40" s="1"/>
      <c r="H40" s="1"/>
      <c r="I40" s="1"/>
      <c r="J40" s="1"/>
      <c r="K40" s="1"/>
      <c r="L40" s="1"/>
    </row>
    <row r="41" spans="1:12" s="2" customFormat="1" ht="35.25">
      <c r="A41" s="18"/>
      <c r="B41" s="33"/>
      <c r="C41" s="38"/>
      <c r="D41" s="39"/>
      <c r="E41" s="16"/>
      <c r="F41" s="16"/>
      <c r="G41" s="16"/>
      <c r="H41" s="16"/>
      <c r="I41" s="16"/>
      <c r="J41" s="1"/>
      <c r="K41" s="1"/>
      <c r="L41" s="1"/>
    </row>
    <row r="42" spans="1:12" s="2" customFormat="1" ht="35.25">
      <c r="A42" s="18"/>
      <c r="B42" s="33"/>
      <c r="C42" s="38"/>
      <c r="D42" s="39"/>
      <c r="E42" s="16"/>
      <c r="F42" s="16"/>
      <c r="G42" s="16"/>
      <c r="H42" s="16"/>
      <c r="I42" s="16"/>
      <c r="J42" s="1"/>
      <c r="K42" s="1"/>
      <c r="L42" s="1"/>
    </row>
    <row r="43" spans="1:12" s="2" customFormat="1" ht="35.25">
      <c r="A43" s="18"/>
      <c r="B43" s="33"/>
      <c r="C43" s="38"/>
      <c r="D43" s="39"/>
      <c r="E43" s="16"/>
      <c r="F43" s="16"/>
      <c r="G43" s="16"/>
      <c r="H43" s="16"/>
      <c r="I43" s="16"/>
      <c r="J43" s="1"/>
      <c r="K43" s="1"/>
      <c r="L43" s="1"/>
    </row>
    <row r="44" spans="1:12" s="2" customFormat="1" ht="35.25">
      <c r="A44" s="18"/>
      <c r="B44" s="33"/>
      <c r="C44" s="38"/>
      <c r="D44" s="39"/>
      <c r="E44" s="16"/>
      <c r="F44" s="16"/>
      <c r="G44" s="16"/>
      <c r="H44" s="16"/>
      <c r="I44" s="16"/>
      <c r="J44" s="1"/>
      <c r="K44" s="1"/>
      <c r="L44" s="1"/>
    </row>
    <row r="45" spans="1:12" s="2" customFormat="1" ht="35.25">
      <c r="A45" s="18"/>
      <c r="B45" s="33"/>
      <c r="C45" s="38"/>
      <c r="D45" s="39"/>
      <c r="E45" s="16"/>
      <c r="F45" s="16"/>
      <c r="G45" s="16"/>
      <c r="H45" s="16"/>
      <c r="I45" s="16"/>
      <c r="J45" s="1"/>
      <c r="K45" s="1"/>
      <c r="L45" s="1"/>
    </row>
    <row r="46" spans="1:12" s="4" customFormat="1" ht="35.25">
      <c r="A46" s="18"/>
      <c r="B46" s="33"/>
      <c r="C46" s="38"/>
      <c r="D46" s="39"/>
      <c r="E46" s="16"/>
      <c r="F46" s="16"/>
      <c r="G46" s="16"/>
      <c r="H46" s="16"/>
      <c r="I46" s="16"/>
      <c r="J46" s="3"/>
      <c r="K46" s="3"/>
      <c r="L46" s="3"/>
    </row>
    <row r="47" spans="1:12" s="2" customFormat="1" ht="35.25">
      <c r="A47" s="18"/>
      <c r="B47" s="33"/>
      <c r="C47" s="38"/>
      <c r="D47" s="39"/>
      <c r="E47" s="16"/>
      <c r="F47" s="16"/>
      <c r="G47" s="16"/>
      <c r="H47" s="16"/>
      <c r="I47" s="16"/>
      <c r="J47" s="1"/>
      <c r="K47" s="1"/>
      <c r="L47" s="1"/>
    </row>
    <row r="48" spans="1:12" s="2" customFormat="1" ht="35.25">
      <c r="A48" s="18"/>
      <c r="B48" s="33"/>
      <c r="C48" s="38"/>
      <c r="D48" s="39"/>
      <c r="E48" s="16"/>
      <c r="F48" s="16"/>
      <c r="G48" s="16"/>
      <c r="H48" s="16"/>
      <c r="I48" s="16"/>
      <c r="J48" s="1"/>
      <c r="K48" s="1"/>
      <c r="L48" s="1"/>
    </row>
    <row r="49" spans="1:12" s="2" customFormat="1" ht="35.25">
      <c r="A49" s="18"/>
      <c r="B49" s="33"/>
      <c r="C49" s="38"/>
      <c r="D49" s="39"/>
      <c r="E49" s="16"/>
      <c r="F49" s="16"/>
      <c r="G49" s="16"/>
      <c r="H49" s="16"/>
      <c r="I49" s="16"/>
      <c r="J49" s="1"/>
      <c r="K49" s="1"/>
      <c r="L49" s="1"/>
    </row>
    <row r="50" spans="1:12" s="2" customFormat="1" ht="35.25">
      <c r="A50" s="18"/>
      <c r="B50" s="33"/>
      <c r="C50" s="38"/>
      <c r="D50" s="39"/>
      <c r="E50" s="16"/>
      <c r="F50" s="16"/>
      <c r="G50" s="16"/>
      <c r="H50" s="16"/>
      <c r="I50" s="16"/>
      <c r="J50" s="1"/>
      <c r="K50" s="1"/>
      <c r="L50" s="1"/>
    </row>
    <row r="51" spans="1:12" s="2" customFormat="1" ht="35.25">
      <c r="A51" s="18"/>
      <c r="B51" s="33"/>
      <c r="C51" s="38"/>
      <c r="D51" s="39"/>
      <c r="E51" s="16"/>
      <c r="F51" s="16"/>
      <c r="G51" s="16"/>
      <c r="H51" s="16"/>
      <c r="I51" s="16"/>
      <c r="J51" s="1"/>
      <c r="K51" s="1"/>
      <c r="L51" s="1"/>
    </row>
    <row r="52" spans="1:12" s="2" customFormat="1" ht="35.25">
      <c r="A52" s="18"/>
      <c r="B52" s="33"/>
      <c r="C52" s="38"/>
      <c r="D52" s="39"/>
      <c r="E52" s="16"/>
      <c r="F52" s="16"/>
      <c r="G52" s="16"/>
      <c r="H52" s="16"/>
      <c r="I52" s="16"/>
      <c r="J52" s="1"/>
      <c r="K52" s="1"/>
      <c r="L52" s="1"/>
    </row>
    <row r="53" spans="1:12" s="4" customFormat="1" ht="35.25">
      <c r="A53" s="18"/>
      <c r="B53" s="33"/>
      <c r="C53" s="38"/>
      <c r="D53" s="39"/>
      <c r="E53" s="16"/>
      <c r="F53" s="16"/>
      <c r="G53" s="16"/>
      <c r="H53" s="16"/>
      <c r="I53" s="16"/>
      <c r="J53" s="3"/>
      <c r="K53" s="3"/>
      <c r="L53" s="3"/>
    </row>
    <row r="54" spans="1:12" s="2" customFormat="1" ht="35.25">
      <c r="A54" s="18"/>
      <c r="B54" s="33"/>
      <c r="C54" s="38"/>
      <c r="D54" s="39"/>
      <c r="E54" s="16"/>
      <c r="F54" s="16"/>
      <c r="G54" s="16"/>
      <c r="H54" s="16"/>
      <c r="I54" s="16"/>
      <c r="J54" s="1"/>
      <c r="K54" s="1"/>
      <c r="L54" s="1"/>
    </row>
    <row r="55" spans="1:12" s="2" customFormat="1" ht="35.25">
      <c r="A55" s="18"/>
      <c r="B55" s="33"/>
      <c r="C55" s="38"/>
      <c r="D55" s="39"/>
      <c r="E55" s="16"/>
      <c r="F55" s="16"/>
      <c r="G55" s="16"/>
      <c r="H55" s="16"/>
      <c r="I55" s="16"/>
      <c r="J55" s="1"/>
      <c r="K55" s="1"/>
      <c r="L55" s="1"/>
    </row>
    <row r="56" spans="1:12" s="2" customFormat="1" ht="35.25">
      <c r="A56" s="18"/>
      <c r="B56" s="33"/>
      <c r="C56" s="38"/>
      <c r="D56" s="39"/>
      <c r="E56" s="16"/>
      <c r="F56" s="16"/>
      <c r="G56" s="16"/>
      <c r="H56" s="16"/>
      <c r="I56" s="16"/>
      <c r="J56" s="1"/>
      <c r="K56" s="1"/>
      <c r="L56" s="1"/>
    </row>
    <row r="57" spans="1:12" s="2" customFormat="1" ht="35.25">
      <c r="A57" s="18"/>
      <c r="B57" s="33"/>
      <c r="C57" s="38"/>
      <c r="D57" s="39"/>
      <c r="E57" s="16"/>
      <c r="F57" s="16"/>
      <c r="G57" s="16"/>
      <c r="H57" s="16"/>
      <c r="I57" s="16"/>
      <c r="J57" s="1"/>
      <c r="K57" s="1"/>
      <c r="L57" s="1"/>
    </row>
    <row r="58" spans="1:12" s="2" customFormat="1" ht="35.25">
      <c r="A58" s="18"/>
      <c r="B58" s="33"/>
      <c r="C58" s="38"/>
      <c r="D58" s="39"/>
      <c r="E58" s="16"/>
      <c r="F58" s="16"/>
      <c r="G58" s="16"/>
      <c r="H58" s="16"/>
      <c r="I58" s="16"/>
      <c r="J58" s="1"/>
      <c r="K58" s="1"/>
      <c r="L58" s="1"/>
    </row>
    <row r="59" spans="1:12" s="2" customFormat="1" ht="35.25">
      <c r="A59" s="18"/>
      <c r="B59" s="33"/>
      <c r="C59" s="38"/>
      <c r="D59" s="39"/>
      <c r="E59" s="16"/>
      <c r="F59" s="16"/>
      <c r="G59" s="16"/>
      <c r="H59" s="16"/>
      <c r="I59" s="16"/>
      <c r="J59" s="1"/>
      <c r="K59" s="1"/>
      <c r="L59" s="1"/>
    </row>
    <row r="60" spans="1:12" s="2" customFormat="1" ht="35.25">
      <c r="A60" s="18"/>
      <c r="B60" s="33"/>
      <c r="C60" s="38"/>
      <c r="D60" s="39"/>
      <c r="E60" s="16"/>
      <c r="F60" s="16"/>
      <c r="G60" s="16"/>
      <c r="H60" s="16"/>
      <c r="I60" s="16"/>
      <c r="J60" s="1"/>
      <c r="K60" s="1"/>
      <c r="L60" s="1"/>
    </row>
    <row r="61" spans="1:12" s="2" customFormat="1" ht="35.25">
      <c r="A61" s="18"/>
      <c r="B61" s="33"/>
      <c r="C61" s="38"/>
      <c r="D61" s="39"/>
      <c r="E61" s="16"/>
      <c r="F61" s="16"/>
      <c r="G61" s="16"/>
      <c r="H61" s="16"/>
      <c r="I61" s="16"/>
      <c r="J61" s="1"/>
      <c r="K61" s="1"/>
      <c r="L61" s="1"/>
    </row>
    <row r="62" spans="1:12" s="2" customFormat="1" ht="35.25">
      <c r="A62" s="18"/>
      <c r="B62" s="33"/>
      <c r="C62" s="38"/>
      <c r="D62" s="39"/>
      <c r="E62" s="16"/>
      <c r="F62" s="16"/>
      <c r="G62" s="16"/>
      <c r="H62" s="16"/>
      <c r="I62" s="16"/>
      <c r="J62" s="1"/>
      <c r="K62" s="1"/>
      <c r="L62" s="1"/>
    </row>
    <row r="63" spans="1:12" s="2" customFormat="1" ht="35.25">
      <c r="A63" s="18"/>
      <c r="B63" s="33"/>
      <c r="C63" s="38"/>
      <c r="D63" s="39"/>
      <c r="E63" s="16"/>
      <c r="F63" s="16"/>
      <c r="G63" s="16"/>
      <c r="H63" s="16"/>
      <c r="I63" s="16"/>
      <c r="J63" s="1"/>
      <c r="K63" s="1"/>
      <c r="L63" s="1"/>
    </row>
    <row r="64" spans="1:12" s="2" customFormat="1" ht="35.25">
      <c r="A64" s="18"/>
      <c r="B64" s="33"/>
      <c r="C64" s="38"/>
      <c r="D64" s="39"/>
      <c r="E64" s="16"/>
      <c r="F64" s="16"/>
      <c r="G64" s="16"/>
      <c r="H64" s="16"/>
      <c r="I64" s="16"/>
      <c r="J64" s="1"/>
      <c r="K64" s="1"/>
      <c r="L64" s="1"/>
    </row>
    <row r="65" spans="1:12" s="2" customFormat="1" ht="35.25">
      <c r="A65" s="18"/>
      <c r="B65" s="33"/>
      <c r="C65" s="38"/>
      <c r="D65" s="39"/>
      <c r="E65" s="16"/>
      <c r="F65" s="16"/>
      <c r="G65" s="16"/>
      <c r="H65" s="16"/>
      <c r="I65" s="16"/>
      <c r="J65" s="1"/>
      <c r="K65" s="1"/>
      <c r="L65" s="1"/>
    </row>
    <row r="66" spans="1:12" s="2" customFormat="1" ht="35.25">
      <c r="A66" s="18"/>
      <c r="B66" s="33"/>
      <c r="C66" s="38"/>
      <c r="D66" s="39"/>
      <c r="E66" s="16"/>
      <c r="F66" s="16"/>
      <c r="G66" s="16"/>
      <c r="H66" s="16"/>
      <c r="I66" s="16"/>
      <c r="J66" s="1"/>
      <c r="K66" s="1"/>
      <c r="L66" s="1"/>
    </row>
    <row r="67" spans="1:12" s="2" customFormat="1" ht="35.25">
      <c r="A67" s="18"/>
      <c r="B67" s="33"/>
      <c r="C67" s="38"/>
      <c r="D67" s="39"/>
      <c r="E67" s="16"/>
      <c r="F67" s="16"/>
      <c r="G67" s="16"/>
      <c r="H67" s="16"/>
      <c r="I67" s="16"/>
      <c r="J67" s="1"/>
      <c r="K67" s="1"/>
      <c r="L67" s="1"/>
    </row>
    <row r="68" spans="1:12" s="2" customFormat="1" ht="35.25">
      <c r="A68" s="18"/>
      <c r="B68" s="33"/>
      <c r="C68" s="38"/>
      <c r="D68" s="39"/>
      <c r="E68" s="16"/>
      <c r="F68" s="16"/>
      <c r="G68" s="16"/>
      <c r="H68" s="16"/>
      <c r="I68" s="16"/>
      <c r="J68" s="1"/>
      <c r="K68" s="1"/>
      <c r="L68" s="1"/>
    </row>
    <row r="69" spans="1:12" s="2" customFormat="1" ht="35.25">
      <c r="A69" s="18"/>
      <c r="B69" s="33"/>
      <c r="C69" s="38"/>
      <c r="D69" s="39"/>
      <c r="E69" s="16"/>
      <c r="F69" s="16"/>
      <c r="G69" s="16"/>
      <c r="H69" s="16"/>
      <c r="I69" s="16"/>
      <c r="J69" s="1"/>
      <c r="K69" s="1"/>
      <c r="L69" s="1"/>
    </row>
    <row r="70" spans="1:12" s="2" customFormat="1" ht="35.25">
      <c r="A70" s="18"/>
      <c r="B70" s="33"/>
      <c r="C70" s="38"/>
      <c r="D70" s="39"/>
      <c r="E70" s="16"/>
      <c r="F70" s="16"/>
      <c r="G70" s="16"/>
      <c r="H70" s="16"/>
      <c r="I70" s="16"/>
      <c r="J70" s="1"/>
      <c r="K70" s="1"/>
      <c r="L70" s="1"/>
    </row>
    <row r="71" spans="1:12" s="2" customFormat="1" ht="35.25">
      <c r="A71" s="18"/>
      <c r="B71" s="33"/>
      <c r="C71" s="38"/>
      <c r="D71" s="39"/>
      <c r="E71" s="16"/>
      <c r="F71" s="16"/>
      <c r="G71" s="16"/>
      <c r="H71" s="16"/>
      <c r="I71" s="16"/>
      <c r="J71" s="1"/>
      <c r="K71" s="1"/>
      <c r="L71" s="1"/>
    </row>
    <row r="72" spans="1:12" s="2" customFormat="1" ht="35.25">
      <c r="A72" s="18"/>
      <c r="B72" s="33"/>
      <c r="C72" s="38"/>
      <c r="D72" s="39"/>
      <c r="E72" s="16"/>
      <c r="F72" s="16"/>
      <c r="G72" s="16"/>
      <c r="H72" s="16"/>
      <c r="I72" s="16"/>
      <c r="J72" s="1"/>
      <c r="K72" s="1"/>
      <c r="L72" s="1"/>
    </row>
    <row r="73" spans="1:12" s="2" customFormat="1" ht="35.25">
      <c r="A73" s="18"/>
      <c r="B73" s="33"/>
      <c r="C73" s="38"/>
      <c r="D73" s="39"/>
      <c r="E73" s="16"/>
      <c r="F73" s="16"/>
      <c r="G73" s="16"/>
      <c r="H73" s="16"/>
      <c r="I73" s="16"/>
      <c r="J73" s="1"/>
      <c r="K73" s="1"/>
      <c r="L73" s="1"/>
    </row>
    <row r="74" spans="1:12" s="2" customFormat="1" ht="27.75">
      <c r="A74" s="8"/>
      <c r="C74" s="15"/>
      <c r="D74" s="6"/>
      <c r="E74" s="16"/>
      <c r="F74" s="16"/>
      <c r="G74" s="16"/>
      <c r="H74" s="16"/>
      <c r="I74" s="16"/>
      <c r="J74" s="1"/>
      <c r="K74" s="1"/>
      <c r="L74" s="1"/>
    </row>
    <row r="75" spans="1:12" s="2" customFormat="1" ht="27.75">
      <c r="A75" s="8"/>
      <c r="C75" s="15"/>
      <c r="D75" s="6"/>
      <c r="E75" s="16"/>
      <c r="F75" s="16"/>
      <c r="G75" s="16"/>
      <c r="H75" s="16"/>
      <c r="I75" s="16"/>
      <c r="J75" s="1"/>
      <c r="K75" s="1"/>
      <c r="L75" s="1"/>
    </row>
    <row r="76" spans="1:12" s="2" customFormat="1" ht="27.75">
      <c r="A76" s="8"/>
      <c r="C76" s="15"/>
      <c r="D76" s="6"/>
      <c r="E76" s="16"/>
      <c r="F76" s="16"/>
      <c r="G76" s="16"/>
      <c r="H76" s="16"/>
      <c r="I76" s="16"/>
      <c r="J76" s="1"/>
      <c r="K76" s="1"/>
      <c r="L76" s="1"/>
    </row>
    <row r="77" spans="1:12" s="2" customFormat="1" ht="27.75">
      <c r="A77" s="8"/>
      <c r="C77" s="15"/>
      <c r="D77" s="6"/>
      <c r="E77" s="16"/>
      <c r="F77" s="16"/>
      <c r="G77" s="16"/>
      <c r="H77" s="16"/>
      <c r="I77" s="16"/>
      <c r="J77" s="1"/>
      <c r="K77" s="1"/>
      <c r="L77" s="1"/>
    </row>
    <row r="78" spans="1:12" s="2" customFormat="1" ht="27.75">
      <c r="A78" s="8"/>
      <c r="C78" s="15"/>
      <c r="D78" s="6"/>
      <c r="E78" s="16"/>
      <c r="F78" s="16"/>
      <c r="G78" s="16"/>
      <c r="H78" s="16"/>
      <c r="I78" s="16"/>
      <c r="J78" s="1"/>
      <c r="K78" s="1"/>
      <c r="L78" s="1"/>
    </row>
    <row r="79" spans="1:12" s="2" customFormat="1" ht="27.75">
      <c r="A79" s="8"/>
      <c r="C79" s="15"/>
      <c r="D79" s="6"/>
      <c r="E79" s="16"/>
      <c r="F79" s="16"/>
      <c r="G79" s="16"/>
      <c r="H79" s="16"/>
      <c r="I79" s="16"/>
      <c r="J79" s="1"/>
      <c r="K79" s="1"/>
      <c r="L79" s="1"/>
    </row>
    <row r="80" spans="1:12" s="2" customFormat="1" ht="27.75">
      <c r="A80" s="8"/>
      <c r="C80" s="15"/>
      <c r="D80" s="6"/>
      <c r="E80" s="16"/>
      <c r="F80" s="16"/>
      <c r="G80" s="16"/>
      <c r="H80" s="16"/>
      <c r="I80" s="16"/>
      <c r="J80" s="1"/>
      <c r="K80" s="1"/>
      <c r="L80" s="1"/>
    </row>
    <row r="81" spans="1:12" s="2" customFormat="1" ht="27.75">
      <c r="A81" s="8"/>
      <c r="C81" s="15"/>
      <c r="D81" s="6"/>
      <c r="E81" s="16"/>
      <c r="F81" s="16"/>
      <c r="G81" s="16"/>
      <c r="H81" s="16"/>
      <c r="I81" s="16"/>
      <c r="J81" s="1"/>
      <c r="K81" s="1"/>
      <c r="L81" s="1"/>
    </row>
    <row r="82" spans="1:12" s="2" customFormat="1" ht="27.75">
      <c r="A82" s="8"/>
      <c r="C82" s="15"/>
      <c r="D82" s="6"/>
      <c r="E82" s="16"/>
      <c r="F82" s="16"/>
      <c r="G82" s="16"/>
      <c r="H82" s="16"/>
      <c r="I82" s="16"/>
      <c r="J82" s="1"/>
      <c r="K82" s="1"/>
      <c r="L82" s="1"/>
    </row>
    <row r="83" spans="1:12" s="2" customFormat="1" ht="27.75">
      <c r="A83" s="8"/>
      <c r="C83" s="15"/>
      <c r="D83" s="6"/>
      <c r="E83" s="40"/>
      <c r="F83" s="41"/>
      <c r="G83" s="41"/>
      <c r="H83" s="41"/>
      <c r="I83" s="41"/>
      <c r="J83" s="1"/>
      <c r="K83" s="1"/>
      <c r="L83" s="1"/>
    </row>
    <row r="84" spans="1:12" s="2" customFormat="1" ht="27.75">
      <c r="A84" s="8"/>
      <c r="C84" s="15"/>
      <c r="D84" s="6"/>
      <c r="E84" s="16"/>
      <c r="F84" s="16"/>
      <c r="G84" s="16"/>
      <c r="H84" s="16"/>
      <c r="I84" s="16"/>
      <c r="J84" s="1"/>
      <c r="K84" s="1"/>
      <c r="L84" s="1"/>
    </row>
    <row r="85" spans="1:12" s="2" customFormat="1" ht="27.75">
      <c r="A85" s="8"/>
      <c r="C85" s="15"/>
      <c r="D85" s="6"/>
      <c r="E85" s="16"/>
      <c r="F85" s="16"/>
      <c r="G85" s="16"/>
      <c r="H85" s="16"/>
      <c r="I85" s="16"/>
      <c r="J85" s="1"/>
      <c r="K85" s="1"/>
      <c r="L85" s="1"/>
    </row>
    <row r="86" spans="1:12" s="2" customFormat="1" ht="27.75">
      <c r="A86" s="8"/>
      <c r="C86" s="15"/>
      <c r="D86" s="6"/>
      <c r="E86" s="16"/>
      <c r="F86" s="16"/>
      <c r="G86" s="16"/>
      <c r="H86" s="16"/>
      <c r="I86" s="16"/>
      <c r="J86" s="1"/>
      <c r="K86" s="1"/>
      <c r="L86" s="1"/>
    </row>
    <row r="87" spans="1:12" s="2" customFormat="1" ht="27.75">
      <c r="A87" s="8"/>
      <c r="C87" s="15"/>
      <c r="D87" s="6"/>
      <c r="E87" s="16"/>
      <c r="F87" s="16"/>
      <c r="G87" s="16"/>
      <c r="H87" s="16"/>
      <c r="I87" s="16"/>
      <c r="J87" s="1"/>
      <c r="K87" s="1"/>
      <c r="L87" s="1"/>
    </row>
    <row r="88" spans="1:12" s="2" customFormat="1" ht="27.75">
      <c r="A88" s="8"/>
      <c r="C88" s="15"/>
      <c r="D88" s="6"/>
      <c r="E88" s="16"/>
      <c r="F88" s="16"/>
      <c r="G88" s="16"/>
      <c r="H88" s="16"/>
      <c r="I88" s="16"/>
      <c r="J88" s="1"/>
      <c r="K88" s="1"/>
      <c r="L88" s="1"/>
    </row>
    <row r="89" spans="1:12" s="2" customFormat="1" ht="27.75">
      <c r="A89" s="8"/>
      <c r="C89" s="15"/>
      <c r="D89" s="6"/>
      <c r="E89" s="1"/>
      <c r="F89" s="1"/>
      <c r="G89" s="1"/>
      <c r="H89" s="1"/>
      <c r="I89" s="1"/>
      <c r="J89" s="1"/>
      <c r="K89" s="1"/>
      <c r="L89" s="1"/>
    </row>
    <row r="90" spans="1:12" s="2" customFormat="1" ht="27.75">
      <c r="A90" s="8"/>
      <c r="C90" s="15"/>
      <c r="D90" s="6"/>
      <c r="E90" s="1"/>
      <c r="F90" s="1"/>
      <c r="G90" s="1"/>
      <c r="H90" s="1"/>
      <c r="I90" s="1"/>
      <c r="J90" s="1"/>
      <c r="K90" s="1"/>
      <c r="L90" s="1"/>
    </row>
    <row r="91" spans="1:12" s="2" customFormat="1" ht="27.75">
      <c r="A91" s="8"/>
      <c r="C91" s="15"/>
      <c r="D91" s="6"/>
      <c r="E91" s="1"/>
      <c r="F91" s="1"/>
      <c r="G91" s="1"/>
      <c r="H91" s="1"/>
      <c r="I91" s="1"/>
      <c r="J91" s="1"/>
      <c r="K91" s="1"/>
      <c r="L91" s="1"/>
    </row>
    <row r="92" spans="1:12" s="2" customFormat="1" ht="27.75">
      <c r="A92" s="8"/>
      <c r="C92" s="15"/>
      <c r="D92" s="6"/>
      <c r="E92" s="1"/>
      <c r="F92" s="1"/>
      <c r="G92" s="1"/>
      <c r="H92" s="1"/>
      <c r="I92" s="1"/>
      <c r="J92" s="1"/>
      <c r="K92" s="1"/>
      <c r="L92" s="1"/>
    </row>
    <row r="93" spans="1:12" s="2" customFormat="1" ht="27.75">
      <c r="A93" s="8"/>
      <c r="C93" s="15"/>
      <c r="D93" s="6"/>
      <c r="E93" s="1"/>
      <c r="F93" s="1"/>
      <c r="G93" s="1"/>
      <c r="H93" s="1"/>
      <c r="I93" s="1"/>
      <c r="J93" s="1"/>
      <c r="K93" s="1"/>
      <c r="L93" s="1"/>
    </row>
    <row r="94" spans="1:12" s="2" customFormat="1" ht="27.75">
      <c r="A94" s="8"/>
      <c r="C94" s="15"/>
      <c r="D94" s="6"/>
      <c r="E94" s="1"/>
      <c r="F94" s="1"/>
      <c r="G94" s="1"/>
      <c r="H94" s="1"/>
      <c r="I94" s="1"/>
      <c r="J94" s="1"/>
      <c r="K94" s="1"/>
      <c r="L94" s="1"/>
    </row>
    <row r="95" spans="1:12" s="2" customFormat="1" ht="27.75">
      <c r="A95" s="8"/>
      <c r="C95" s="15"/>
      <c r="D95" s="6"/>
      <c r="E95" s="1"/>
      <c r="F95" s="1"/>
      <c r="G95" s="1"/>
      <c r="H95" s="1"/>
      <c r="I95" s="1"/>
      <c r="J95" s="1"/>
      <c r="K95" s="1"/>
      <c r="L95" s="1"/>
    </row>
    <row r="96" spans="1:12" s="2" customFormat="1" ht="27.75">
      <c r="A96" s="8"/>
      <c r="C96" s="15"/>
      <c r="D96" s="6"/>
      <c r="E96" s="1"/>
      <c r="F96" s="1"/>
      <c r="G96" s="1"/>
      <c r="H96" s="1"/>
      <c r="I96" s="1"/>
      <c r="J96" s="1"/>
      <c r="K96" s="1"/>
      <c r="L96" s="1"/>
    </row>
    <row r="97" spans="1:12" s="2" customFormat="1" ht="27.75">
      <c r="A97" s="8"/>
      <c r="C97" s="15"/>
      <c r="D97" s="6"/>
      <c r="E97" s="1"/>
      <c r="F97" s="1"/>
      <c r="G97" s="1"/>
      <c r="H97" s="1"/>
      <c r="I97" s="1"/>
      <c r="J97" s="1"/>
      <c r="K97" s="1"/>
      <c r="L97" s="1"/>
    </row>
    <row r="98" spans="1:12" s="2" customFormat="1" ht="27.75">
      <c r="A98" s="8"/>
      <c r="C98" s="15"/>
      <c r="D98" s="6"/>
      <c r="E98" s="1"/>
      <c r="F98" s="1"/>
      <c r="G98" s="1"/>
      <c r="H98" s="1"/>
      <c r="I98" s="1"/>
      <c r="J98" s="1"/>
      <c r="K98" s="1"/>
      <c r="L98" s="1"/>
    </row>
    <row r="99" spans="1:12" s="2" customFormat="1" ht="27.75">
      <c r="A99" s="8"/>
      <c r="C99" s="15"/>
      <c r="D99" s="6"/>
      <c r="E99" s="1"/>
      <c r="F99" s="1"/>
      <c r="G99" s="1"/>
      <c r="H99" s="1"/>
      <c r="I99" s="1"/>
      <c r="J99" s="1"/>
      <c r="K99" s="1"/>
      <c r="L99" s="1"/>
    </row>
    <row r="100" spans="1:12" s="2" customFormat="1" ht="27.75">
      <c r="A100" s="8"/>
      <c r="C100" s="15"/>
      <c r="D100" s="6"/>
      <c r="E100" s="1"/>
      <c r="F100" s="1"/>
      <c r="G100" s="1"/>
      <c r="H100" s="1"/>
      <c r="I100" s="1"/>
      <c r="J100" s="1"/>
      <c r="K100" s="1"/>
      <c r="L100" s="1"/>
    </row>
    <row r="101" spans="1:12" s="2" customFormat="1" ht="27.75">
      <c r="A101" s="8"/>
      <c r="C101" s="15"/>
      <c r="D101" s="6"/>
      <c r="E101" s="1"/>
      <c r="F101" s="1"/>
      <c r="G101" s="1"/>
      <c r="H101" s="1"/>
      <c r="I101" s="1"/>
      <c r="J101" s="1"/>
      <c r="K101" s="1"/>
      <c r="L101" s="1"/>
    </row>
    <row r="102" spans="1:14" s="2" customFormat="1" ht="27.75">
      <c r="A102" s="8"/>
      <c r="C102" s="15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2" customFormat="1" ht="27.75">
      <c r="A103" s="8"/>
      <c r="C103" s="15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4" customFormat="1" ht="27.75">
      <c r="A104" s="8"/>
      <c r="B104" s="2"/>
      <c r="C104" s="15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2" customFormat="1" ht="27.75">
      <c r="A105" s="8"/>
      <c r="C105" s="15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2" customFormat="1" ht="27.75">
      <c r="A106" s="8"/>
      <c r="C106" s="15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2" customFormat="1" ht="27.75">
      <c r="A107" s="8"/>
      <c r="C107" s="15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2" customFormat="1" ht="27.75">
      <c r="A108" s="8"/>
      <c r="C108" s="15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2" customFormat="1" ht="27.75">
      <c r="A109" s="8"/>
      <c r="B109" s="6"/>
      <c r="C109" s="13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2" customFormat="1" ht="27.75">
      <c r="A110" s="8"/>
      <c r="B110" s="6"/>
      <c r="C110" s="13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4" customFormat="1" ht="27.75">
      <c r="A111" s="8"/>
      <c r="B111" s="6"/>
      <c r="C111" s="1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4" customFormat="1" ht="27.75">
      <c r="A112" s="8"/>
      <c r="B112" s="6"/>
      <c r="C112" s="1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2" customFormat="1" ht="27.75">
      <c r="A113" s="8"/>
      <c r="B113" s="6"/>
      <c r="C113" s="13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2" customFormat="1" ht="27.75">
      <c r="A114" s="8"/>
      <c r="B114" s="6"/>
      <c r="C114" s="13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2" customFormat="1" ht="27.75">
      <c r="A115" s="8"/>
      <c r="B115" s="6"/>
      <c r="C115" s="13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2" customFormat="1" ht="27.75">
      <c r="A116" s="8"/>
      <c r="B116" s="6"/>
      <c r="C116" s="13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2" customFormat="1" ht="27.75">
      <c r="A117" s="8"/>
      <c r="B117" s="6"/>
      <c r="C117" s="13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4" customFormat="1" ht="27.75">
      <c r="A118" s="8"/>
      <c r="B118" s="6"/>
      <c r="C118" s="1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2" customFormat="1" ht="27.75">
      <c r="A119" s="8"/>
      <c r="B119" s="6"/>
      <c r="C119" s="13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2" customFormat="1" ht="27.75">
      <c r="A120" s="8"/>
      <c r="B120" s="6"/>
      <c r="C120" s="13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2" customFormat="1" ht="27.75">
      <c r="A121" s="8"/>
      <c r="B121" s="6"/>
      <c r="C121" s="13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2" customFormat="1" ht="27.75">
      <c r="A122" s="8"/>
      <c r="B122" s="6"/>
      <c r="C122" s="13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4" customFormat="1" ht="27.75">
      <c r="A123" s="8"/>
      <c r="B123" s="6"/>
      <c r="C123" s="1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2" customFormat="1" ht="27.75">
      <c r="A124" s="8"/>
      <c r="B124" s="6"/>
      <c r="C124" s="13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2" customFormat="1" ht="27.75">
      <c r="A125" s="8"/>
      <c r="B125" s="6"/>
      <c r="C125" s="1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2" customFormat="1" ht="27.75">
      <c r="A126" s="8"/>
      <c r="B126" s="6"/>
      <c r="C126" s="13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2" customFormat="1" ht="27.75">
      <c r="A127" s="8"/>
      <c r="B127" s="6"/>
      <c r="C127" s="1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2" customFormat="1" ht="27.75">
      <c r="A128" s="8"/>
      <c r="B128" s="6"/>
      <c r="C128" s="13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2" customFormat="1" ht="27.75">
      <c r="A129" s="8"/>
      <c r="B129" s="6"/>
      <c r="C129" s="13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2" customFormat="1" ht="27.75">
      <c r="A130" s="8"/>
      <c r="B130" s="6"/>
      <c r="C130" s="13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2" customFormat="1" ht="27.75">
      <c r="A131" s="8"/>
      <c r="B131" s="6"/>
      <c r="C131" s="13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2" customFormat="1" ht="27.75">
      <c r="A132" s="8"/>
      <c r="B132" s="6"/>
      <c r="C132" s="13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2" customFormat="1" ht="27.75">
      <c r="A133" s="8"/>
      <c r="B133" s="6"/>
      <c r="C133" s="13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2" customFormat="1" ht="27.75">
      <c r="A134" s="8"/>
      <c r="B134" s="6"/>
      <c r="C134" s="13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2" customFormat="1" ht="27.75">
      <c r="A135" s="8"/>
      <c r="B135" s="6"/>
      <c r="C135" s="13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2" customFormat="1" ht="27.75">
      <c r="A136" s="8"/>
      <c r="B136" s="6"/>
      <c r="C136" s="13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2" customFormat="1" ht="27.75">
      <c r="A137" s="8"/>
      <c r="B137" s="6"/>
      <c r="C137" s="13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2" customFormat="1" ht="27.75">
      <c r="A138" s="8"/>
      <c r="B138" s="6"/>
      <c r="C138" s="13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2" customFormat="1" ht="27.75">
      <c r="A139" s="8"/>
      <c r="B139" s="6"/>
      <c r="C139" s="13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4" customFormat="1" ht="27.75">
      <c r="A140" s="8"/>
      <c r="B140" s="6"/>
      <c r="C140" s="1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2" customFormat="1" ht="27.75">
      <c r="A141" s="8"/>
      <c r="B141" s="6"/>
      <c r="C141" s="13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2" customFormat="1" ht="27.75">
      <c r="A142" s="8"/>
      <c r="B142" s="6"/>
      <c r="C142" s="13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2" customFormat="1" ht="27.75">
      <c r="A143" s="8"/>
      <c r="B143" s="6"/>
      <c r="C143" s="13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2" customFormat="1" ht="27.75">
      <c r="A144" s="8"/>
      <c r="B144" s="6"/>
      <c r="C144" s="13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2" customFormat="1" ht="27.75">
      <c r="A145" s="8"/>
      <c r="B145" s="6"/>
      <c r="C145" s="13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2" customFormat="1" ht="27.75">
      <c r="A146" s="8"/>
      <c r="B146" s="6"/>
      <c r="C146" s="13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2" customFormat="1" ht="27.75">
      <c r="A147" s="8"/>
      <c r="B147" s="6"/>
      <c r="C147" s="13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2" customFormat="1" ht="27.75">
      <c r="A148" s="8"/>
      <c r="B148" s="6"/>
      <c r="C148" s="1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2" customFormat="1" ht="27.75">
      <c r="A149" s="8"/>
      <c r="B149" s="6"/>
      <c r="C149" s="13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2" customFormat="1" ht="27.75">
      <c r="A150" s="8"/>
      <c r="B150" s="6"/>
      <c r="C150" s="13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2" customFormat="1" ht="27.75">
      <c r="A151" s="8"/>
      <c r="B151" s="6"/>
      <c r="C151" s="1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2" customFormat="1" ht="27.75">
      <c r="A152" s="8"/>
      <c r="B152" s="6"/>
      <c r="C152" s="13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2" customFormat="1" ht="27.75">
      <c r="A153" s="8"/>
      <c r="B153" s="6"/>
      <c r="C153" s="13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2" customFormat="1" ht="27.75">
      <c r="A154" s="8"/>
      <c r="B154" s="6"/>
      <c r="C154" s="13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4" customFormat="1" ht="27.75">
      <c r="A155" s="8"/>
      <c r="B155" s="6"/>
      <c r="C155" s="1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4" customFormat="1" ht="27.75">
      <c r="A156" s="8"/>
      <c r="B156" s="6"/>
      <c r="C156" s="1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2" customFormat="1" ht="27.75">
      <c r="A157" s="8"/>
      <c r="B157" s="6"/>
      <c r="C157" s="1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s="4" customFormat="1" ht="27.75">
      <c r="A158" s="8"/>
      <c r="B158" s="6"/>
      <c r="C158" s="1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2" customFormat="1" ht="27.75">
      <c r="A159" s="8"/>
      <c r="B159" s="6"/>
      <c r="C159" s="1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2" customFormat="1" ht="27.75">
      <c r="A160" s="8"/>
      <c r="B160" s="6"/>
      <c r="C160" s="13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s="2" customFormat="1" ht="27.75">
      <c r="A161" s="8"/>
      <c r="B161" s="6"/>
      <c r="C161" s="13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2" customFormat="1" ht="27.75">
      <c r="A162" s="8"/>
      <c r="B162" s="6"/>
      <c r="C162" s="1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s="2" customFormat="1" ht="27.75">
      <c r="A163" s="8"/>
      <c r="B163" s="6"/>
      <c r="C163" s="13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s="2" customFormat="1" ht="27.75">
      <c r="A164" s="8"/>
      <c r="B164" s="6"/>
      <c r="C164" s="13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2" customFormat="1" ht="27.75">
      <c r="A165" s="8"/>
      <c r="B165" s="6"/>
      <c r="C165" s="13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2" customFormat="1" ht="27.75">
      <c r="A166" s="8"/>
      <c r="B166" s="6"/>
      <c r="C166" s="13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s="2" customFormat="1" ht="27.75">
      <c r="A167" s="8"/>
      <c r="B167" s="6"/>
      <c r="C167" s="13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2" customFormat="1" ht="27.75">
      <c r="A168" s="8"/>
      <c r="B168" s="6"/>
      <c r="C168" s="13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2" customFormat="1" ht="27.75">
      <c r="A169" s="8"/>
      <c r="B169" s="6"/>
      <c r="C169" s="13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s="2" customFormat="1" ht="27.75">
      <c r="A170" s="8"/>
      <c r="B170" s="6"/>
      <c r="C170" s="13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2" customFormat="1" ht="27.75">
      <c r="A171" s="8"/>
      <c r="B171" s="6"/>
      <c r="C171" s="13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2" customFormat="1" ht="27.75">
      <c r="A172" s="8"/>
      <c r="B172" s="6"/>
      <c r="C172" s="13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2" customFormat="1" ht="27.75">
      <c r="A173" s="8"/>
      <c r="B173" s="6"/>
      <c r="C173" s="13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2" customFormat="1" ht="27.75">
      <c r="A174" s="8"/>
      <c r="B174" s="6"/>
      <c r="C174" s="13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2" customFormat="1" ht="27.75">
      <c r="A175" s="8"/>
      <c r="B175" s="6"/>
      <c r="C175" s="13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2" customFormat="1" ht="27.75">
      <c r="A176" s="8"/>
      <c r="B176" s="6"/>
      <c r="C176" s="13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2" customFormat="1" ht="27.75">
      <c r="A177" s="8"/>
      <c r="B177" s="6"/>
      <c r="C177" s="13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s="2" customFormat="1" ht="27.75">
      <c r="A178" s="8"/>
      <c r="B178" s="6"/>
      <c r="C178" s="13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s="2" customFormat="1" ht="27.75">
      <c r="A179" s="8"/>
      <c r="B179" s="6"/>
      <c r="C179" s="13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s="4" customFormat="1" ht="27.75">
      <c r="A180" s="8"/>
      <c r="B180" s="6"/>
      <c r="C180" s="1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2" customFormat="1" ht="27.75">
      <c r="A181" s="8"/>
      <c r="B181" s="6"/>
      <c r="C181" s="13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s="2" customFormat="1" ht="27.75">
      <c r="A182" s="8"/>
      <c r="B182" s="6"/>
      <c r="C182" s="13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4" customFormat="1" ht="27.75">
      <c r="A183" s="8"/>
      <c r="B183" s="6"/>
      <c r="C183" s="1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2" customFormat="1" ht="27.75">
      <c r="A184" s="8"/>
      <c r="B184" s="6"/>
      <c r="C184" s="13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2" customFormat="1" ht="27.75">
      <c r="A185" s="8"/>
      <c r="B185" s="6"/>
      <c r="C185" s="13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2" customFormat="1" ht="27.75">
      <c r="A186" s="8"/>
      <c r="B186" s="6"/>
      <c r="C186" s="1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s="2" customFormat="1" ht="27.75">
      <c r="A187" s="8"/>
      <c r="B187" s="6"/>
      <c r="C187" s="13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s="2" customFormat="1" ht="27.75">
      <c r="A188" s="8"/>
      <c r="B188" s="6"/>
      <c r="C188" s="1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s="2" customFormat="1" ht="27.75">
      <c r="A189" s="8"/>
      <c r="B189" s="6"/>
      <c r="C189" s="13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s="2" customFormat="1" ht="27.75">
      <c r="A190" s="8"/>
      <c r="B190" s="6"/>
      <c r="C190" s="1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s="2" customFormat="1" ht="27.75">
      <c r="A191" s="8"/>
      <c r="B191" s="6"/>
      <c r="C191" s="13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s="4" customFormat="1" ht="27.75">
      <c r="A192" s="8"/>
      <c r="B192" s="6"/>
      <c r="C192" s="1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2" customFormat="1" ht="27.75">
      <c r="A193" s="8"/>
      <c r="B193" s="6"/>
      <c r="C193" s="1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s="2" customFormat="1" ht="27.75">
      <c r="A194" s="8"/>
      <c r="B194" s="6"/>
      <c r="C194" s="1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s="2" customFormat="1" ht="27.75">
      <c r="A195" s="8"/>
      <c r="B195" s="6"/>
      <c r="C195" s="1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s="2" customFormat="1" ht="27.75">
      <c r="A196" s="8"/>
      <c r="B196" s="6"/>
      <c r="C196" s="1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s="2" customFormat="1" ht="27.75">
      <c r="A197" s="8"/>
      <c r="B197" s="6"/>
      <c r="C197" s="1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s="2" customFormat="1" ht="27.75">
      <c r="A198" s="8"/>
      <c r="B198" s="6"/>
      <c r="C198" s="1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s="2" customFormat="1" ht="27.75">
      <c r="A199" s="8"/>
      <c r="B199" s="6"/>
      <c r="C199" s="13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s="2" customFormat="1" ht="27.75">
      <c r="A200" s="8"/>
      <c r="B200" s="6"/>
      <c r="C200" s="1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s="11" customFormat="1" ht="27.75">
      <c r="A201" s="8"/>
      <c r="B201" s="6"/>
      <c r="C201" s="1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0"/>
    </row>
    <row r="202" spans="1:14" s="2" customFormat="1" ht="27.75">
      <c r="A202" s="8"/>
      <c r="B202" s="6"/>
      <c r="C202" s="1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s="2" customFormat="1" ht="27.75">
      <c r="A203" s="8"/>
      <c r="B203" s="6"/>
      <c r="C203" s="1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s="2" customFormat="1" ht="27.75">
      <c r="A204" s="8"/>
      <c r="B204" s="6"/>
      <c r="C204" s="13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s="2" customFormat="1" ht="27.75">
      <c r="A205" s="8"/>
      <c r="B205" s="6"/>
      <c r="C205" s="1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s="2" customFormat="1" ht="27.75">
      <c r="A206" s="8"/>
      <c r="B206" s="6"/>
      <c r="C206" s="13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s="2" customFormat="1" ht="27.75">
      <c r="A207" s="8"/>
      <c r="B207" s="6"/>
      <c r="C207" s="1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s="2" customFormat="1" ht="27.75">
      <c r="A208" s="8"/>
      <c r="B208" s="6"/>
      <c r="C208" s="13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s="2" customFormat="1" ht="27.75">
      <c r="A209" s="8"/>
      <c r="B209" s="6"/>
      <c r="C209" s="1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s="2" customFormat="1" ht="27.75">
      <c r="A210" s="8"/>
      <c r="B210" s="6"/>
      <c r="C210" s="1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s="2" customFormat="1" ht="27.75">
      <c r="A211" s="8"/>
      <c r="B211" s="6"/>
      <c r="C211" s="13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s="2" customFormat="1" ht="27.75">
      <c r="A212" s="8"/>
      <c r="B212" s="6"/>
      <c r="C212" s="13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s="2" customFormat="1" ht="27.75">
      <c r="A213" s="8"/>
      <c r="B213" s="6"/>
      <c r="C213" s="13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s="2" customFormat="1" ht="27.75">
      <c r="A214" s="8"/>
      <c r="B214" s="6"/>
      <c r="C214" s="13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s="2" customFormat="1" ht="27.75">
      <c r="A215" s="8"/>
      <c r="B215" s="6"/>
      <c r="C215" s="13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s="2" customFormat="1" ht="27.75">
      <c r="A216" s="8"/>
      <c r="B216" s="6"/>
      <c r="C216" s="13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s="2" customFormat="1" ht="27.75">
      <c r="A217" s="8"/>
      <c r="B217" s="6"/>
      <c r="C217" s="13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s="2" customFormat="1" ht="27.75">
      <c r="A218" s="8"/>
      <c r="B218" s="6"/>
      <c r="C218" s="13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s="2" customFormat="1" ht="27.75">
      <c r="A219" s="8"/>
      <c r="B219" s="6"/>
      <c r="C219" s="13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s="2" customFormat="1" ht="27.75">
      <c r="A220" s="8"/>
      <c r="B220" s="6"/>
      <c r="C220" s="13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s="2" customFormat="1" ht="27.75">
      <c r="A221" s="8"/>
      <c r="B221" s="6"/>
      <c r="C221" s="13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s="2" customFormat="1" ht="27.75">
      <c r="A222" s="8"/>
      <c r="B222" s="6"/>
      <c r="C222" s="13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s="2" customFormat="1" ht="27.75">
      <c r="A223" s="8"/>
      <c r="B223" s="6"/>
      <c r="C223" s="13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s="2" customFormat="1" ht="27.75">
      <c r="A224" s="8"/>
      <c r="B224" s="6"/>
      <c r="C224" s="13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s="2" customFormat="1" ht="27.75">
      <c r="A225" s="8"/>
      <c r="B225" s="6"/>
      <c r="C225" s="13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s="2" customFormat="1" ht="27.75">
      <c r="A226" s="8"/>
      <c r="B226" s="6"/>
      <c r="C226" s="13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s="2" customFormat="1" ht="27.75">
      <c r="A227" s="8"/>
      <c r="B227" s="6"/>
      <c r="C227" s="13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s="2" customFormat="1" ht="27.75">
      <c r="A228" s="8"/>
      <c r="B228" s="6"/>
      <c r="C228" s="13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s="2" customFormat="1" ht="27.75">
      <c r="A229" s="8"/>
      <c r="B229" s="6"/>
      <c r="C229" s="13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s="2" customFormat="1" ht="27.75">
      <c r="A230" s="8"/>
      <c r="B230" s="6"/>
      <c r="C230" s="13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s="2" customFormat="1" ht="27.75">
      <c r="A231" s="8"/>
      <c r="B231" s="6"/>
      <c r="C231" s="13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s="2" customFormat="1" ht="27.75">
      <c r="A232" s="8"/>
      <c r="B232" s="6"/>
      <c r="C232" s="13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s="2" customFormat="1" ht="27.75">
      <c r="A233" s="8"/>
      <c r="B233" s="6"/>
      <c r="C233" s="13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s="2" customFormat="1" ht="27.75">
      <c r="A234" s="8"/>
      <c r="B234" s="6"/>
      <c r="C234" s="13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2" customFormat="1" ht="27.75">
      <c r="A235" s="8"/>
      <c r="B235" s="6"/>
      <c r="C235" s="13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s="2" customFormat="1" ht="27.75">
      <c r="A236" s="8"/>
      <c r="B236" s="6"/>
      <c r="C236" s="13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2" customFormat="1" ht="27.75">
      <c r="A237" s="8"/>
      <c r="B237" s="6"/>
      <c r="C237" s="13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s="2" customFormat="1" ht="27.75">
      <c r="A238" s="8"/>
      <c r="B238" s="6"/>
      <c r="C238" s="13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s="2" customFormat="1" ht="27.75">
      <c r="A239" s="8"/>
      <c r="B239" s="6"/>
      <c r="C239" s="13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s="2" customFormat="1" ht="27.75">
      <c r="A240" s="8"/>
      <c r="B240" s="6"/>
      <c r="C240" s="1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s="2" customFormat="1" ht="27.75">
      <c r="A241" s="8"/>
      <c r="B241" s="6"/>
      <c r="C241" s="13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s="2" customFormat="1" ht="27.75">
      <c r="A242" s="8"/>
      <c r="B242" s="6"/>
      <c r="C242" s="13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s="2" customFormat="1" ht="27.75">
      <c r="A243" s="8"/>
      <c r="B243" s="6"/>
      <c r="C243" s="13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s="2" customFormat="1" ht="27.75">
      <c r="A244" s="8"/>
      <c r="B244" s="6"/>
      <c r="C244" s="1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s="2" customFormat="1" ht="27.75">
      <c r="A245" s="8"/>
      <c r="B245" s="6"/>
      <c r="C245" s="13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s="2" customFormat="1" ht="27.75">
      <c r="A246" s="8"/>
      <c r="B246" s="6"/>
      <c r="C246" s="13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s="2" customFormat="1" ht="27.75">
      <c r="A247" s="8"/>
      <c r="B247" s="6"/>
      <c r="C247" s="13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s="4" customFormat="1" ht="27.75">
      <c r="A248" s="8"/>
      <c r="B248" s="6"/>
      <c r="C248" s="13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s="2" customFormat="1" ht="27.75">
      <c r="A249" s="8"/>
      <c r="B249" s="6"/>
      <c r="C249" s="13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s="2" customFormat="1" ht="27.75">
      <c r="A250" s="8"/>
      <c r="B250" s="6"/>
      <c r="C250" s="13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s="2" customFormat="1" ht="27.75">
      <c r="A251" s="8"/>
      <c r="B251" s="6"/>
      <c r="C251" s="1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s="2" customFormat="1" ht="27.75">
      <c r="A252" s="8"/>
      <c r="B252" s="6"/>
      <c r="C252" s="13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s="2" customFormat="1" ht="27.75">
      <c r="A253" s="8"/>
      <c r="B253" s="6"/>
      <c r="C253" s="13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s="2" customFormat="1" ht="27.75">
      <c r="A254" s="8"/>
      <c r="B254" s="6"/>
      <c r="C254" s="13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s="2" customFormat="1" ht="27.75">
      <c r="A255" s="8"/>
      <c r="B255" s="6"/>
      <c r="C255" s="13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s="2" customFormat="1" ht="27.75">
      <c r="A256" s="8"/>
      <c r="B256" s="6"/>
      <c r="C256" s="13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s="2" customFormat="1" ht="27.75">
      <c r="A257" s="8"/>
      <c r="B257" s="6"/>
      <c r="C257" s="13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s="2" customFormat="1" ht="27.75">
      <c r="A258" s="8"/>
      <c r="B258" s="6"/>
      <c r="C258" s="13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2" customFormat="1" ht="27.75">
      <c r="A259" s="8"/>
      <c r="B259" s="6"/>
      <c r="C259" s="13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s="2" customFormat="1" ht="27.75">
      <c r="A260" s="8"/>
      <c r="B260" s="6"/>
      <c r="C260" s="13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2" customFormat="1" ht="27.75">
      <c r="A261" s="8"/>
      <c r="B261" s="6"/>
      <c r="C261" s="13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2" customFormat="1" ht="27.75">
      <c r="A262" s="8"/>
      <c r="B262" s="6"/>
      <c r="C262" s="13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2" customFormat="1" ht="27.75">
      <c r="A263" s="8"/>
      <c r="B263" s="6"/>
      <c r="C263" s="1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2" customFormat="1" ht="27.75">
      <c r="A264" s="8"/>
      <c r="B264" s="6"/>
      <c r="C264" s="1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2" customFormat="1" ht="27.75">
      <c r="A265" s="8"/>
      <c r="B265" s="6"/>
      <c r="C265" s="1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2" customFormat="1" ht="27.75">
      <c r="A266" s="8"/>
      <c r="B266" s="6"/>
      <c r="C266" s="13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2" customFormat="1" ht="27.75">
      <c r="A267" s="8"/>
      <c r="B267" s="6"/>
      <c r="C267" s="13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2" customFormat="1" ht="27.75">
      <c r="A268" s="8"/>
      <c r="B268" s="6"/>
      <c r="C268" s="13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2" customFormat="1" ht="27.75">
      <c r="A269" s="8"/>
      <c r="B269" s="6"/>
      <c r="C269" s="13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2" customFormat="1" ht="27.75">
      <c r="A270" s="8"/>
      <c r="B270" s="6"/>
      <c r="C270" s="1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2" customFormat="1" ht="27.75">
      <c r="A271" s="8"/>
      <c r="B271" s="6"/>
      <c r="C271" s="13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2" customFormat="1" ht="27.75">
      <c r="A272" s="8"/>
      <c r="B272" s="6"/>
      <c r="C272" s="1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2" customFormat="1" ht="27.75">
      <c r="A273" s="8"/>
      <c r="B273" s="6"/>
      <c r="C273" s="1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2" customFormat="1" ht="27.75">
      <c r="A274" s="8"/>
      <c r="B274" s="6"/>
      <c r="C274" s="13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2" customFormat="1" ht="27.75">
      <c r="A275" s="8"/>
      <c r="B275" s="6"/>
      <c r="C275" s="13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2" customFormat="1" ht="27.75">
      <c r="A276" s="8"/>
      <c r="B276" s="6"/>
      <c r="C276" s="13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48" s="12" customFormat="1" ht="27.75">
      <c r="A277" s="8"/>
      <c r="B277" s="6"/>
      <c r="C277" s="1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s="12" customFormat="1" ht="27.75">
      <c r="A278" s="8"/>
      <c r="B278" s="6"/>
      <c r="C278" s="13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s="12" customFormat="1" ht="27.75">
      <c r="A279" s="8"/>
      <c r="B279" s="6"/>
      <c r="C279" s="13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62" s="12" customFormat="1" ht="27.75">
      <c r="A280" s="8"/>
      <c r="B280" s="6"/>
      <c r="C280" s="13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s="12" customFormat="1" ht="27.75">
      <c r="A281" s="8"/>
      <c r="B281" s="6"/>
      <c r="C281" s="13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s="12" customFormat="1" ht="27.75">
      <c r="A282" s="8"/>
      <c r="B282" s="6"/>
      <c r="C282" s="13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s="12" customFormat="1" ht="27.75">
      <c r="A283" s="8"/>
      <c r="B283" s="6"/>
      <c r="C283" s="13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s="12" customFormat="1" ht="27.75">
      <c r="A284" s="8"/>
      <c r="B284" s="6"/>
      <c r="C284" s="13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s="12" customFormat="1" ht="27.75">
      <c r="A285" s="8"/>
      <c r="B285" s="6"/>
      <c r="C285" s="13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s="12" customFormat="1" ht="27.75">
      <c r="A286" s="8"/>
      <c r="B286" s="6"/>
      <c r="C286" s="13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s="12" customFormat="1" ht="27.75">
      <c r="A287" s="8"/>
      <c r="B287" s="6"/>
      <c r="C287" s="13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s="12" customFormat="1" ht="27.75">
      <c r="A288" s="8"/>
      <c r="B288" s="6"/>
      <c r="C288" s="13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s="12" customFormat="1" ht="27.75">
      <c r="A289" s="8"/>
      <c r="B289" s="6"/>
      <c r="C289" s="13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s="12" customFormat="1" ht="27.75">
      <c r="A290" s="8"/>
      <c r="B290" s="6"/>
      <c r="C290" s="13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s="12" customFormat="1" ht="27.75">
      <c r="A291" s="8"/>
      <c r="B291" s="6"/>
      <c r="C291" s="13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s="12" customFormat="1" ht="27.75">
      <c r="A292" s="8"/>
      <c r="B292" s="6"/>
      <c r="C292" s="13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s="12" customFormat="1" ht="27.75">
      <c r="A293" s="8"/>
      <c r="B293" s="6"/>
      <c r="C293" s="13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s="12" customFormat="1" ht="27.75">
      <c r="A294" s="8"/>
      <c r="B294" s="6"/>
      <c r="C294" s="13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s="12" customFormat="1" ht="27.75">
      <c r="A295" s="8"/>
      <c r="B295" s="6"/>
      <c r="C295" s="13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s="12" customFormat="1" ht="27.75">
      <c r="A296" s="8"/>
      <c r="B296" s="6"/>
      <c r="C296" s="13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s="12" customFormat="1" ht="27.75">
      <c r="A297" s="8"/>
      <c r="B297" s="6"/>
      <c r="C297" s="13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s="12" customFormat="1" ht="27.75">
      <c r="A298" s="8"/>
      <c r="B298" s="6"/>
      <c r="C298" s="13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s="12" customFormat="1" ht="27.75">
      <c r="A299" s="8"/>
      <c r="B299" s="6"/>
      <c r="C299" s="13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s="12" customFormat="1" ht="27.75">
      <c r="A300" s="8"/>
      <c r="B300" s="6"/>
      <c r="C300" s="13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s="12" customFormat="1" ht="27.75">
      <c r="A301" s="8"/>
      <c r="B301" s="6"/>
      <c r="C301" s="13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s="12" customFormat="1" ht="27.75">
      <c r="A302" s="8"/>
      <c r="B302" s="6"/>
      <c r="C302" s="13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s="12" customFormat="1" ht="27.75">
      <c r="A303" s="8"/>
      <c r="B303" s="6"/>
      <c r="C303" s="13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s="12" customFormat="1" ht="27.75">
      <c r="A304" s="8"/>
      <c r="B304" s="6"/>
      <c r="C304" s="13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s="12" customFormat="1" ht="27.75">
      <c r="A305" s="8"/>
      <c r="B305" s="6"/>
      <c r="C305" s="13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s="12" customFormat="1" ht="27.75">
      <c r="A306" s="8"/>
      <c r="B306" s="6"/>
      <c r="C306" s="13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s="12" customFormat="1" ht="27.75">
      <c r="A307" s="8"/>
      <c r="B307" s="6"/>
      <c r="C307" s="13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s="12" customFormat="1" ht="27.75">
      <c r="A308" s="8"/>
      <c r="B308" s="6"/>
      <c r="C308" s="13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s="12" customFormat="1" ht="27.75">
      <c r="A309" s="8"/>
      <c r="B309" s="6"/>
      <c r="C309" s="1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s="12" customFormat="1" ht="27.75">
      <c r="A310" s="8"/>
      <c r="B310" s="6"/>
      <c r="C310" s="13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s="12" customFormat="1" ht="27.75">
      <c r="A311" s="8"/>
      <c r="B311" s="6"/>
      <c r="C311" s="13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s="12" customFormat="1" ht="27.75">
      <c r="A312" s="8"/>
      <c r="B312" s="6"/>
      <c r="C312" s="13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s="12" customFormat="1" ht="27.75">
      <c r="A313" s="8"/>
      <c r="B313" s="6"/>
      <c r="C313" s="13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s="12" customFormat="1" ht="27.75">
      <c r="A314" s="8"/>
      <c r="B314" s="6"/>
      <c r="C314" s="1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s="12" customFormat="1" ht="27.75">
      <c r="A315" s="8"/>
      <c r="B315" s="6"/>
      <c r="C315" s="13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s="12" customFormat="1" ht="27.75">
      <c r="A316" s="8"/>
      <c r="B316" s="6"/>
      <c r="C316" s="13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s="12" customFormat="1" ht="27.75">
      <c r="A317" s="8"/>
      <c r="B317" s="6"/>
      <c r="C317" s="13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s="12" customFormat="1" ht="27.75">
      <c r="A318" s="8"/>
      <c r="B318" s="6"/>
      <c r="C318" s="13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s="12" customFormat="1" ht="27.75">
      <c r="A319" s="8"/>
      <c r="B319" s="6"/>
      <c r="C319" s="13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s="12" customFormat="1" ht="27.75">
      <c r="A320" s="8"/>
      <c r="B320" s="6"/>
      <c r="C320" s="13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s="12" customFormat="1" ht="27.75">
      <c r="A321" s="8"/>
      <c r="B321" s="6"/>
      <c r="C321" s="13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s="12" customFormat="1" ht="27.75">
      <c r="A322" s="8"/>
      <c r="B322" s="6"/>
      <c r="C322" s="13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s="12" customFormat="1" ht="27.75">
      <c r="A323" s="8"/>
      <c r="B323" s="6"/>
      <c r="C323" s="13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s="12" customFormat="1" ht="27.75">
      <c r="A324" s="8"/>
      <c r="B324" s="6"/>
      <c r="C324" s="13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5:62" ht="27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5:62" ht="27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5:62" ht="27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5:62" ht="27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5:62" ht="27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5:62" ht="27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5:62" ht="27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5:62" ht="27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5:62" ht="27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5:62" ht="27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5:62" ht="27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5:62" ht="27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5:62" ht="27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5:62" ht="27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5:62" ht="27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5:62" ht="27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5:62" ht="27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5:62" ht="27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5:62" ht="27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5:62" ht="27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5:62" ht="27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5:62" ht="27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5:62" ht="27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5:62" ht="27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5:62" ht="27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5:62" ht="27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5:62" ht="27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5:62" ht="27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5:62" ht="27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5:62" ht="27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5:62" ht="27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5:62" ht="27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5:62" ht="27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5:62" ht="27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5:62" ht="27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5:62" ht="27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5:62" ht="27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5:62" ht="27.7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5:62" ht="27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5:62" ht="27.7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5:62" ht="27.7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5:62" ht="27.7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5:62" ht="27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5:62" ht="27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5:62" ht="27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5:62" ht="27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5:62" ht="27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5:62" ht="27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5:62" ht="26.25" customHeight="1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5:62" ht="27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5:62" ht="27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5:62" ht="27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5:62" ht="27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5:62" ht="27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5:62" ht="27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5:62" ht="27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5:62" ht="27.7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5:62" ht="27.7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5:62" ht="27.7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5:62" ht="27.7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5:62" ht="27.7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5:62" ht="27.7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5:62" ht="27.7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5:62" ht="27.7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5:62" ht="27.7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5:62" ht="27.7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5:62" ht="27.7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5:62" ht="27.7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5:62" ht="27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5:62" ht="27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5:62" ht="27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5:62" ht="27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5:62" ht="27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5:62" ht="27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5:62" ht="27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5:62" ht="29.25" customHeight="1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5:62" ht="27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5:62" ht="27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5:62" ht="27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5:62" ht="27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5:62" ht="27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5:62" ht="27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5:62" ht="27.7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5:62" ht="27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5:62" ht="27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5:62" ht="27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5:62" ht="27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5:62" ht="27.7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5:62" ht="27.7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5:62" ht="27.7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5:62" ht="27.7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5:62" ht="27.7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5:62" ht="27.7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5:62" ht="27.7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5:62" ht="27.7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5:62" ht="27.7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</row>
    <row r="421" spans="5:62" ht="27.7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</row>
    <row r="422" spans="5:62" ht="27.7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</row>
    <row r="423" spans="5:62" ht="27.75"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</row>
    <row r="424" spans="5:6" ht="27.75">
      <c r="E424" s="5"/>
      <c r="F424" s="5"/>
    </row>
    <row r="425" spans="5:6" ht="27.75">
      <c r="E425" s="5"/>
      <c r="F425" s="5"/>
    </row>
    <row r="426" spans="5:6" ht="27.75">
      <c r="E426" s="5"/>
      <c r="F426" s="5"/>
    </row>
    <row r="427" spans="5:6" ht="27.75">
      <c r="E427" s="5"/>
      <c r="F427" s="5"/>
    </row>
    <row r="428" spans="5:6" ht="27.75">
      <c r="E428" s="5"/>
      <c r="F428" s="5"/>
    </row>
    <row r="429" ht="28.5" customHeight="1"/>
    <row r="437" ht="31.5" customHeight="1"/>
    <row r="454" ht="27.75" customHeight="1"/>
    <row r="508" ht="30.75" customHeight="1"/>
    <row r="510" ht="30.75" customHeight="1"/>
    <row r="533" ht="27.75" customHeight="1"/>
    <row r="535" ht="26.25" customHeight="1"/>
    <row r="1522" spans="5:23" ht="27.75"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</row>
    <row r="1523" spans="5:23" ht="27.75"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</row>
    <row r="1524" spans="5:23" ht="27.75"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</row>
    <row r="1525" spans="5:23" ht="27.75"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</row>
    <row r="1526" spans="5:23" ht="27.75"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</row>
    <row r="1527" spans="5:23" ht="27.75"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</row>
    <row r="1528" spans="5:23" ht="27.75"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</row>
    <row r="1529" spans="5:23" ht="27.75"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</row>
    <row r="1530" spans="5:23" ht="27.75"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</row>
    <row r="1531" spans="5:23" ht="27.75"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</row>
    <row r="1532" spans="5:23" ht="27.75"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</row>
    <row r="1533" spans="5:23" ht="27.75"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</row>
    <row r="1534" spans="5:23" ht="27.75"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</row>
    <row r="1535" spans="5:23" ht="27.75"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</row>
    <row r="1536" spans="5:23" ht="27.75"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</row>
    <row r="1537" spans="5:23" ht="27.75"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5:23" ht="27.75"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</row>
    <row r="1539" spans="5:23" ht="27.75"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</row>
    <row r="1540" spans="5:23" ht="27.75"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</row>
    <row r="1541" spans="5:23" ht="27.75"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</row>
    <row r="1542" spans="5:23" ht="27.75"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</row>
    <row r="1543" spans="5:23" ht="27.75"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5:23" ht="27.75"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</row>
    <row r="1545" spans="5:23" ht="27.75"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</row>
    <row r="1546" spans="5:23" ht="27.75"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5:23" ht="27.75"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5:23" ht="27.75"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5:23" ht="27.75"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5:23" ht="27.75"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5:23" ht="27.75"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5:23" ht="27.75"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3" spans="5:23" ht="27.75"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</row>
    <row r="1554" spans="5:23" ht="27.75"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</row>
    <row r="1555" spans="5:23" ht="27.75"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5:23" ht="27.75"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5:23" ht="27.75"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5:23" ht="27.75"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5:23" ht="27.75"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5:23" ht="27.75"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5:23" ht="27.75"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5:23" ht="27.75"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5:23" ht="27.75"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5:23" ht="27.75"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5:23" ht="27.75"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5:23" ht="27.75"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5:23" ht="27.75"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5:23" ht="27.75"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5:23" ht="27.75"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5:23" ht="27.75"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5:23" ht="27.75"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5:23" ht="27.75"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5:23" ht="27.75"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5:23" ht="27.75"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5:23" ht="27.75"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5:23" ht="27.75"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5:23" ht="27.75"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5:23" ht="27.75"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5:23" ht="27.75"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5:23" ht="27.75"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5:23" ht="27.75"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5:23" ht="27.75"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2490" ht="27.75">
      <c r="E2490" s="1"/>
    </row>
    <row r="2491" ht="27.75">
      <c r="E2491" s="1"/>
    </row>
    <row r="2492" ht="27.75">
      <c r="E2492" s="5"/>
    </row>
  </sheetData>
  <sheetProtection/>
  <autoFilter ref="A8:D26"/>
  <mergeCells count="6">
    <mergeCell ref="E83:I83"/>
    <mergeCell ref="A6:D6"/>
    <mergeCell ref="C1:D1"/>
    <mergeCell ref="C2:D2"/>
    <mergeCell ref="C4:D4"/>
    <mergeCell ref="C3:D3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Customer</cp:lastModifiedBy>
  <cp:lastPrinted>2016-01-14T06:17:12Z</cp:lastPrinted>
  <dcterms:created xsi:type="dcterms:W3CDTF">2015-10-08T07:01:37Z</dcterms:created>
  <dcterms:modified xsi:type="dcterms:W3CDTF">2016-01-19T07:21:07Z</dcterms:modified>
  <cp:category/>
  <cp:version/>
  <cp:contentType/>
  <cp:contentStatus/>
</cp:coreProperties>
</file>