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 (2)" sheetId="1" r:id="rId1"/>
  </sheets>
  <definedNames>
    <definedName name="_xlnm._FilterDatabase" localSheetId="0" hidden="1">'Лист1 (2)'!$A$8:$D$17</definedName>
    <definedName name="_xlnm.Print_Area" localSheetId="0">'Лист1 (2)'!$A$1:$D$33</definedName>
  </definedNames>
  <calcPr fullCalcOnLoad="1"/>
</workbook>
</file>

<file path=xl/sharedStrings.xml><?xml version="1.0" encoding="utf-8"?>
<sst xmlns="http://schemas.openxmlformats.org/spreadsheetml/2006/main" count="28" uniqueCount="21">
  <si>
    <t>№ п/п</t>
  </si>
  <si>
    <t>Прізвище, ім'я, по-батькові</t>
  </si>
  <si>
    <t>Сума, грн</t>
  </si>
  <si>
    <t>Адреса реєстрації</t>
  </si>
  <si>
    <t>Разом:</t>
  </si>
  <si>
    <t>Плющ Світлана Василівна</t>
  </si>
  <si>
    <t>Плющ Валентина Петрівна</t>
  </si>
  <si>
    <t>Мороз Наталія Іванівна</t>
  </si>
  <si>
    <t>Познацька Любов Петрівна</t>
  </si>
  <si>
    <t>Додаток 1</t>
  </si>
  <si>
    <t>до рішення виконавчого комітету</t>
  </si>
  <si>
    <t>"____" грудня 2016 року №______</t>
  </si>
  <si>
    <t>"Про надання матеріальної допомоги"</t>
  </si>
  <si>
    <t>Познацький Андрій Володимирович</t>
  </si>
  <si>
    <t>Гелемаєва Алла Сергіївна</t>
  </si>
  <si>
    <t>Мороз Юрій Григорович</t>
  </si>
  <si>
    <t xml:space="preserve">          Перелік звернень мешканців міста Чернігова, що втратили житло,
     щодо надання одноразової грошової допомоги у зв'язку з надзвичайною ситуацією, яка склалась 12.12.2016 у житловому будинку за адресою м. Чернігів, вул. Попудренка, 16</t>
  </si>
  <si>
    <t>Спутай Валентина Іванівна                           (для лікавання сина Турчина Олександра Сергійовича)</t>
  </si>
  <si>
    <t xml:space="preserve">Секретар міської ради </t>
  </si>
  <si>
    <t xml:space="preserve">                                           В. Е. Бистров</t>
  </si>
  <si>
    <t>Попудренка, 16, кв. ****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</si>
</sst>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24"/>
      <name val="Times New Roman"/>
      <family val="1"/>
    </font>
    <font>
      <sz val="24"/>
      <color indexed="10"/>
      <name val="Times New Roman"/>
      <family val="1"/>
    </font>
    <font>
      <sz val="28"/>
      <name val="Times New Roman"/>
      <family val="1"/>
    </font>
    <font>
      <sz val="28"/>
      <color indexed="8"/>
      <name val="Calibri"/>
      <family val="2"/>
    </font>
    <font>
      <sz val="32"/>
      <color indexed="8"/>
      <name val="Times New Roman"/>
      <family val="1"/>
    </font>
    <font>
      <sz val="32"/>
      <name val="Times New Roman"/>
      <family val="1"/>
    </font>
    <font>
      <sz val="36"/>
      <name val="Times New Roman"/>
      <family val="1"/>
    </font>
    <font>
      <sz val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4" fillId="0" borderId="10" xfId="53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5" fillId="0" borderId="0" xfId="53" applyFont="1" applyFill="1" applyBorder="1" applyAlignment="1" applyProtection="1">
      <alignment/>
      <protection locked="0"/>
    </xf>
    <xf numFmtId="0" fontId="16" fillId="0" borderId="10" xfId="0" applyFont="1" applyFill="1" applyBorder="1" applyAlignment="1">
      <alignment/>
    </xf>
    <xf numFmtId="0" fontId="17" fillId="0" borderId="0" xfId="53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>
      <alignment wrapText="1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7" fillId="0" borderId="0" xfId="53" applyFont="1" applyFill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26"/>
  <sheetViews>
    <sheetView tabSelected="1" view="pageBreakPreview" zoomScale="60" zoomScaleNormal="50" zoomScalePageLayoutView="0" workbookViewId="0" topLeftCell="A4">
      <selection activeCell="C17" sqref="C17"/>
    </sheetView>
  </sheetViews>
  <sheetFormatPr defaultColWidth="9.140625" defaultRowHeight="15"/>
  <cols>
    <col min="1" max="1" width="18.8515625" style="7" customWidth="1"/>
    <col min="2" max="2" width="125.140625" style="6" customWidth="1"/>
    <col min="3" max="3" width="111.8515625" style="11" customWidth="1"/>
    <col min="4" max="4" width="31.140625" style="6" customWidth="1"/>
    <col min="5" max="5" width="39.00390625" style="6" customWidth="1"/>
    <col min="6" max="8" width="9.140625" style="6" customWidth="1"/>
    <col min="9" max="9" width="30.28125" style="6" customWidth="1"/>
    <col min="10" max="16384" width="9.140625" style="6" customWidth="1"/>
  </cols>
  <sheetData>
    <row r="1" spans="1:9" ht="38.25">
      <c r="A1" s="26"/>
      <c r="B1" s="26"/>
      <c r="C1" s="46" t="s">
        <v>9</v>
      </c>
      <c r="D1" s="46"/>
      <c r="E1" s="27"/>
      <c r="F1" s="15"/>
      <c r="G1" s="15"/>
      <c r="H1" s="15"/>
      <c r="I1" s="15"/>
    </row>
    <row r="2" spans="1:9" ht="40.5">
      <c r="A2" s="37"/>
      <c r="B2" s="37"/>
      <c r="C2" s="46" t="s">
        <v>10</v>
      </c>
      <c r="D2" s="46"/>
      <c r="E2" s="24"/>
      <c r="F2" s="15"/>
      <c r="G2" s="15"/>
      <c r="H2" s="15"/>
      <c r="I2" s="15"/>
    </row>
    <row r="3" spans="1:9" ht="40.5">
      <c r="A3" s="37"/>
      <c r="B3" s="38"/>
      <c r="C3" s="42" t="s">
        <v>11</v>
      </c>
      <c r="D3" s="42"/>
      <c r="E3" s="24"/>
      <c r="F3" s="15"/>
      <c r="G3" s="15"/>
      <c r="H3" s="15"/>
      <c r="I3" s="15"/>
    </row>
    <row r="4" spans="1:9" ht="40.5">
      <c r="A4" s="37"/>
      <c r="B4" s="38"/>
      <c r="C4" s="46" t="s">
        <v>12</v>
      </c>
      <c r="D4" s="46"/>
      <c r="E4" s="24"/>
      <c r="F4" s="15"/>
      <c r="G4" s="15"/>
      <c r="H4" s="15"/>
      <c r="I4" s="15"/>
    </row>
    <row r="5" spans="1:9" ht="40.5">
      <c r="A5" s="37"/>
      <c r="B5" s="38"/>
      <c r="C5" s="40"/>
      <c r="D5" s="40"/>
      <c r="E5" s="24"/>
      <c r="F5" s="15"/>
      <c r="G5" s="15"/>
      <c r="H5" s="15"/>
      <c r="I5" s="15"/>
    </row>
    <row r="6" spans="1:9" ht="140.25" customHeight="1">
      <c r="A6" s="49" t="s">
        <v>16</v>
      </c>
      <c r="B6" s="49"/>
      <c r="C6" s="49"/>
      <c r="D6" s="49"/>
      <c r="E6" s="25"/>
      <c r="F6" s="15"/>
      <c r="G6" s="15"/>
      <c r="H6" s="15"/>
      <c r="I6" s="15"/>
    </row>
    <row r="7" spans="1:9" ht="9" customHeight="1">
      <c r="A7" s="28"/>
      <c r="B7" s="28"/>
      <c r="C7" s="28"/>
      <c r="D7" s="28"/>
      <c r="E7" s="24"/>
      <c r="F7" s="15"/>
      <c r="G7" s="15"/>
      <c r="H7" s="15"/>
      <c r="I7" s="15"/>
    </row>
    <row r="8" spans="1:8" ht="71.25" customHeight="1">
      <c r="A8" s="35" t="s">
        <v>0</v>
      </c>
      <c r="B8" s="35" t="s">
        <v>1</v>
      </c>
      <c r="C8" s="35" t="s">
        <v>3</v>
      </c>
      <c r="D8" s="35" t="s">
        <v>2</v>
      </c>
      <c r="E8" s="15"/>
      <c r="F8" s="15"/>
      <c r="G8" s="15"/>
      <c r="H8" s="15"/>
    </row>
    <row r="9" spans="1:8" s="2" customFormat="1" ht="45.75">
      <c r="A9" s="36">
        <v>1</v>
      </c>
      <c r="B9" s="41" t="s">
        <v>14</v>
      </c>
      <c r="C9" s="39" t="s">
        <v>20</v>
      </c>
      <c r="D9" s="39">
        <v>10000</v>
      </c>
      <c r="E9" s="17"/>
      <c r="F9" s="17"/>
      <c r="G9" s="17"/>
      <c r="H9" s="17"/>
    </row>
    <row r="10" spans="1:8" s="2" customFormat="1" ht="45.75">
      <c r="A10" s="36">
        <v>2</v>
      </c>
      <c r="B10" s="41" t="s">
        <v>7</v>
      </c>
      <c r="C10" s="39" t="s">
        <v>20</v>
      </c>
      <c r="D10" s="39">
        <v>10000</v>
      </c>
      <c r="E10" s="17"/>
      <c r="F10" s="17"/>
      <c r="G10" s="17"/>
      <c r="H10" s="17"/>
    </row>
    <row r="11" spans="1:8" s="2" customFormat="1" ht="45.75">
      <c r="A11" s="36">
        <v>3</v>
      </c>
      <c r="B11" s="41" t="s">
        <v>15</v>
      </c>
      <c r="C11" s="39" t="s">
        <v>20</v>
      </c>
      <c r="D11" s="39">
        <v>5000</v>
      </c>
      <c r="E11" s="17"/>
      <c r="F11" s="17"/>
      <c r="G11" s="17"/>
      <c r="H11" s="17"/>
    </row>
    <row r="12" spans="1:8" s="2" customFormat="1" ht="45.75">
      <c r="A12" s="36">
        <v>4</v>
      </c>
      <c r="B12" s="41" t="s">
        <v>6</v>
      </c>
      <c r="C12" s="39" t="s">
        <v>20</v>
      </c>
      <c r="D12" s="39">
        <v>5000</v>
      </c>
      <c r="E12" s="17"/>
      <c r="F12" s="17"/>
      <c r="G12" s="17"/>
      <c r="H12" s="17"/>
    </row>
    <row r="13" spans="1:8" s="2" customFormat="1" ht="45.75">
      <c r="A13" s="36">
        <v>5</v>
      </c>
      <c r="B13" s="41" t="s">
        <v>5</v>
      </c>
      <c r="C13" s="39" t="s">
        <v>20</v>
      </c>
      <c r="D13" s="39">
        <v>5000</v>
      </c>
      <c r="E13" s="17"/>
      <c r="F13" s="17"/>
      <c r="G13" s="17"/>
      <c r="H13" s="17"/>
    </row>
    <row r="14" spans="1:8" s="2" customFormat="1" ht="45.75">
      <c r="A14" s="36">
        <v>6</v>
      </c>
      <c r="B14" s="41" t="s">
        <v>8</v>
      </c>
      <c r="C14" s="39" t="s">
        <v>20</v>
      </c>
      <c r="D14" s="39">
        <v>10000</v>
      </c>
      <c r="E14" s="17"/>
      <c r="F14" s="17"/>
      <c r="G14" s="17"/>
      <c r="H14" s="17"/>
    </row>
    <row r="15" spans="1:8" s="2" customFormat="1" ht="45.75">
      <c r="A15" s="36">
        <v>7</v>
      </c>
      <c r="B15" s="41" t="s">
        <v>13</v>
      </c>
      <c r="C15" s="39" t="s">
        <v>20</v>
      </c>
      <c r="D15" s="39">
        <v>5000</v>
      </c>
      <c r="E15" s="17"/>
      <c r="F15" s="17"/>
      <c r="G15" s="17"/>
      <c r="H15" s="17"/>
    </row>
    <row r="16" spans="1:8" s="2" customFormat="1" ht="137.25">
      <c r="A16" s="36">
        <v>8</v>
      </c>
      <c r="B16" s="43" t="s">
        <v>17</v>
      </c>
      <c r="C16" s="39" t="s">
        <v>20</v>
      </c>
      <c r="D16" s="39">
        <v>5000</v>
      </c>
      <c r="E16" s="17"/>
      <c r="F16" s="17"/>
      <c r="G16" s="17"/>
      <c r="H16" s="17"/>
    </row>
    <row r="17" spans="1:8" s="2" customFormat="1" ht="45.75">
      <c r="A17" s="36"/>
      <c r="B17" s="39" t="s">
        <v>4</v>
      </c>
      <c r="C17" s="39"/>
      <c r="D17" s="39">
        <f>SUM(D9:D16)</f>
        <v>55000</v>
      </c>
      <c r="E17" s="17"/>
      <c r="F17" s="17"/>
      <c r="G17" s="17"/>
      <c r="H17" s="17"/>
    </row>
    <row r="18" spans="1:8" s="2" customFormat="1" ht="35.25">
      <c r="A18" s="29"/>
      <c r="B18" s="30"/>
      <c r="C18" s="31"/>
      <c r="D18" s="30"/>
      <c r="E18" s="17"/>
      <c r="F18" s="17"/>
      <c r="G18" s="17"/>
      <c r="H18" s="17"/>
    </row>
    <row r="19" spans="1:8" s="2" customFormat="1" ht="35.25">
      <c r="A19" s="29"/>
      <c r="B19" s="30"/>
      <c r="C19" s="31"/>
      <c r="D19" s="30"/>
      <c r="E19" s="17"/>
      <c r="F19" s="17"/>
      <c r="G19" s="17"/>
      <c r="H19" s="17"/>
    </row>
    <row r="20" spans="1:9" s="2" customFormat="1" ht="35.25">
      <c r="A20" s="29"/>
      <c r="B20" s="30"/>
      <c r="C20" s="31"/>
      <c r="D20" s="30"/>
      <c r="E20" s="30"/>
      <c r="F20" s="17"/>
      <c r="G20" s="17"/>
      <c r="H20" s="17"/>
      <c r="I20" s="17"/>
    </row>
    <row r="21" spans="1:9" s="2" customFormat="1" ht="35.25">
      <c r="A21" s="29"/>
      <c r="B21" s="30"/>
      <c r="C21" s="31"/>
      <c r="D21" s="30"/>
      <c r="E21" s="30"/>
      <c r="F21" s="17"/>
      <c r="G21" s="17"/>
      <c r="H21" s="17"/>
      <c r="I21" s="17"/>
    </row>
    <row r="22" spans="1:9" s="2" customFormat="1" ht="40.5">
      <c r="A22" s="29"/>
      <c r="B22" s="44" t="s">
        <v>18</v>
      </c>
      <c r="C22" s="45" t="s">
        <v>19</v>
      </c>
      <c r="D22" s="30"/>
      <c r="E22" s="30"/>
      <c r="F22" s="17"/>
      <c r="G22" s="17"/>
      <c r="H22" s="17"/>
      <c r="I22" s="17"/>
    </row>
    <row r="23" spans="1:9" s="2" customFormat="1" ht="35.25">
      <c r="A23" s="29"/>
      <c r="B23" s="30"/>
      <c r="C23" s="31"/>
      <c r="D23" s="30"/>
      <c r="E23" s="30"/>
      <c r="F23" s="17"/>
      <c r="G23" s="17"/>
      <c r="H23" s="17"/>
      <c r="I23" s="17"/>
    </row>
    <row r="24" spans="1:9" s="2" customFormat="1" ht="35.25">
      <c r="A24" s="29"/>
      <c r="B24" s="30"/>
      <c r="C24" s="31"/>
      <c r="D24" s="30"/>
      <c r="E24" s="30"/>
      <c r="F24" s="17"/>
      <c r="G24" s="17"/>
      <c r="H24" s="17"/>
      <c r="I24" s="17"/>
    </row>
    <row r="25" spans="1:9" s="2" customFormat="1" ht="35.25">
      <c r="A25" s="29"/>
      <c r="B25" s="30"/>
      <c r="C25" s="31"/>
      <c r="D25" s="30"/>
      <c r="E25" s="30"/>
      <c r="F25" s="17"/>
      <c r="G25" s="17"/>
      <c r="H25" s="17"/>
      <c r="I25" s="17"/>
    </row>
    <row r="26" spans="1:9" s="2" customFormat="1" ht="35.25">
      <c r="A26" s="29"/>
      <c r="B26" s="30"/>
      <c r="C26" s="31"/>
      <c r="D26" s="30"/>
      <c r="E26" s="30"/>
      <c r="F26" s="17"/>
      <c r="G26" s="17"/>
      <c r="H26" s="17"/>
      <c r="I26" s="17"/>
    </row>
    <row r="27" spans="1:9" s="2" customFormat="1" ht="35.25">
      <c r="A27" s="29"/>
      <c r="B27" s="30"/>
      <c r="C27" s="31"/>
      <c r="D27" s="30"/>
      <c r="E27" s="30"/>
      <c r="F27" s="17"/>
      <c r="G27" s="17"/>
      <c r="H27" s="17"/>
      <c r="I27" s="17"/>
    </row>
    <row r="28" spans="1:9" s="2" customFormat="1" ht="35.25">
      <c r="A28" s="29"/>
      <c r="B28" s="30"/>
      <c r="C28" s="31"/>
      <c r="D28" s="30"/>
      <c r="E28" s="30"/>
      <c r="F28" s="17"/>
      <c r="G28" s="17"/>
      <c r="H28" s="17"/>
      <c r="I28" s="17"/>
    </row>
    <row r="29" spans="1:9" s="2" customFormat="1" ht="35.25">
      <c r="A29" s="29"/>
      <c r="B29" s="30"/>
      <c r="C29" s="31"/>
      <c r="D29" s="30"/>
      <c r="E29" s="30"/>
      <c r="F29" s="17"/>
      <c r="G29" s="17"/>
      <c r="H29" s="17"/>
      <c r="I29" s="17"/>
    </row>
    <row r="30" spans="1:9" s="2" customFormat="1" ht="35.25">
      <c r="A30" s="29"/>
      <c r="B30" s="30"/>
      <c r="C30" s="31"/>
      <c r="D30" s="30"/>
      <c r="E30" s="30"/>
      <c r="F30" s="17"/>
      <c r="G30" s="17"/>
      <c r="H30" s="17"/>
      <c r="I30" s="17"/>
    </row>
    <row r="31" spans="1:9" s="2" customFormat="1" ht="35.25">
      <c r="A31" s="29"/>
      <c r="B31" s="30"/>
      <c r="C31" s="31"/>
      <c r="D31" s="30"/>
      <c r="E31" s="30"/>
      <c r="F31" s="17"/>
      <c r="G31" s="17"/>
      <c r="H31" s="17"/>
      <c r="I31" s="17"/>
    </row>
    <row r="32" spans="1:9" s="2" customFormat="1" ht="35.25">
      <c r="A32" s="29"/>
      <c r="B32" s="30"/>
      <c r="C32" s="31"/>
      <c r="D32" s="30"/>
      <c r="E32" s="30"/>
      <c r="F32" s="17"/>
      <c r="G32" s="17"/>
      <c r="H32" s="17"/>
      <c r="I32" s="17"/>
    </row>
    <row r="33" spans="1:9" s="2" customFormat="1" ht="35.25">
      <c r="A33" s="29"/>
      <c r="B33" s="30"/>
      <c r="C33" s="31"/>
      <c r="D33" s="30"/>
      <c r="E33" s="30"/>
      <c r="F33" s="17"/>
      <c r="G33" s="17"/>
      <c r="H33" s="17"/>
      <c r="I33" s="17"/>
    </row>
    <row r="34" spans="1:9" s="2" customFormat="1" ht="35.25">
      <c r="A34" s="29"/>
      <c r="B34" s="30"/>
      <c r="C34" s="31"/>
      <c r="D34" s="30"/>
      <c r="E34" s="30"/>
      <c r="F34" s="17"/>
      <c r="G34" s="17"/>
      <c r="H34" s="17"/>
      <c r="I34" s="17"/>
    </row>
    <row r="35" spans="1:9" s="2" customFormat="1" ht="35.25">
      <c r="A35" s="29"/>
      <c r="B35" s="30"/>
      <c r="C35" s="31"/>
      <c r="D35" s="30"/>
      <c r="E35" s="30"/>
      <c r="F35" s="17"/>
      <c r="G35" s="17"/>
      <c r="H35" s="17"/>
      <c r="I35" s="17"/>
    </row>
    <row r="36" spans="1:9" s="2" customFormat="1" ht="35.25">
      <c r="A36" s="29"/>
      <c r="B36" s="30"/>
      <c r="C36" s="31"/>
      <c r="D36" s="30"/>
      <c r="E36" s="30"/>
      <c r="F36" s="17"/>
      <c r="G36" s="17"/>
      <c r="H36" s="17"/>
      <c r="I36" s="17"/>
    </row>
    <row r="37" spans="1:9" s="2" customFormat="1" ht="35.25">
      <c r="A37" s="29"/>
      <c r="B37" s="30"/>
      <c r="C37" s="31"/>
      <c r="D37" s="30"/>
      <c r="E37" s="30"/>
      <c r="F37" s="17"/>
      <c r="G37" s="17"/>
      <c r="H37" s="17"/>
      <c r="I37" s="17"/>
    </row>
    <row r="38" spans="1:9" s="2" customFormat="1" ht="35.25">
      <c r="A38" s="29"/>
      <c r="B38" s="30"/>
      <c r="C38" s="31"/>
      <c r="D38" s="30"/>
      <c r="E38" s="30"/>
      <c r="F38" s="17"/>
      <c r="G38" s="17"/>
      <c r="H38" s="17"/>
      <c r="I38" s="17"/>
    </row>
    <row r="39" spans="1:9" s="2" customFormat="1" ht="35.25">
      <c r="A39" s="29"/>
      <c r="B39" s="30"/>
      <c r="C39" s="31"/>
      <c r="D39" s="30"/>
      <c r="E39" s="30"/>
      <c r="F39" s="17"/>
      <c r="G39" s="17"/>
      <c r="H39" s="17"/>
      <c r="I39" s="17"/>
    </row>
    <row r="40" spans="1:12" s="2" customFormat="1" ht="35.25">
      <c r="A40" s="29"/>
      <c r="B40" s="30"/>
      <c r="C40" s="31"/>
      <c r="D40" s="30"/>
      <c r="E40" s="32"/>
      <c r="F40" s="20"/>
      <c r="G40" s="20"/>
      <c r="H40" s="20"/>
      <c r="I40" s="20"/>
      <c r="J40" s="1"/>
      <c r="K40" s="1"/>
      <c r="L40" s="1"/>
    </row>
    <row r="41" spans="1:12" s="2" customFormat="1" ht="35.25">
      <c r="A41" s="29"/>
      <c r="B41" s="30"/>
      <c r="C41" s="31"/>
      <c r="D41" s="30"/>
      <c r="E41" s="32"/>
      <c r="F41" s="20"/>
      <c r="G41" s="20"/>
      <c r="H41" s="20"/>
      <c r="I41" s="20"/>
      <c r="J41" s="1"/>
      <c r="K41" s="1"/>
      <c r="L41" s="1"/>
    </row>
    <row r="42" spans="1:12" s="2" customFormat="1" ht="35.25">
      <c r="A42" s="29"/>
      <c r="B42" s="30"/>
      <c r="C42" s="31"/>
      <c r="D42" s="30"/>
      <c r="E42" s="32"/>
      <c r="F42" s="20"/>
      <c r="G42" s="20"/>
      <c r="H42" s="20"/>
      <c r="I42" s="20"/>
      <c r="J42" s="1"/>
      <c r="K42" s="1"/>
      <c r="L42" s="1"/>
    </row>
    <row r="43" spans="1:12" s="2" customFormat="1" ht="36">
      <c r="A43" s="29"/>
      <c r="B43" s="30"/>
      <c r="C43" s="31"/>
      <c r="D43" s="30"/>
      <c r="E43" s="33"/>
      <c r="F43" s="21"/>
      <c r="G43" s="21"/>
      <c r="H43" s="17"/>
      <c r="I43" s="17"/>
      <c r="J43" s="1"/>
      <c r="K43" s="1"/>
      <c r="L43" s="1"/>
    </row>
    <row r="44" spans="1:12" s="2" customFormat="1" ht="35.25">
      <c r="A44" s="29"/>
      <c r="B44" s="30"/>
      <c r="C44" s="31"/>
      <c r="D44" s="30"/>
      <c r="E44" s="32"/>
      <c r="F44" s="20"/>
      <c r="G44" s="20"/>
      <c r="H44" s="20"/>
      <c r="I44" s="20"/>
      <c r="J44" s="1"/>
      <c r="K44" s="1"/>
      <c r="L44" s="1"/>
    </row>
    <row r="45" spans="1:12" s="2" customFormat="1" ht="35.25">
      <c r="A45" s="29"/>
      <c r="B45" s="30"/>
      <c r="C45" s="31"/>
      <c r="D45" s="30"/>
      <c r="E45" s="32"/>
      <c r="F45" s="20"/>
      <c r="G45" s="20"/>
      <c r="H45" s="20"/>
      <c r="I45" s="20"/>
      <c r="J45" s="1"/>
      <c r="K45" s="1"/>
      <c r="L45" s="1"/>
    </row>
    <row r="46" spans="1:12" s="2" customFormat="1" ht="35.25">
      <c r="A46" s="29"/>
      <c r="B46" s="30"/>
      <c r="C46" s="31"/>
      <c r="D46" s="30"/>
      <c r="E46" s="32"/>
      <c r="F46" s="20"/>
      <c r="G46" s="20"/>
      <c r="H46" s="20"/>
      <c r="I46" s="20"/>
      <c r="J46" s="1"/>
      <c r="K46" s="1"/>
      <c r="L46" s="1"/>
    </row>
    <row r="47" spans="1:12" s="2" customFormat="1" ht="35.25">
      <c r="A47" s="29"/>
      <c r="B47" s="30"/>
      <c r="C47" s="31"/>
      <c r="D47" s="30"/>
      <c r="E47" s="32"/>
      <c r="F47" s="20"/>
      <c r="G47" s="20"/>
      <c r="H47" s="22"/>
      <c r="I47" s="20"/>
      <c r="J47" s="1"/>
      <c r="K47" s="1"/>
      <c r="L47" s="1"/>
    </row>
    <row r="48" spans="1:12" s="2" customFormat="1" ht="35.25">
      <c r="A48" s="29"/>
      <c r="B48" s="30"/>
      <c r="C48" s="31"/>
      <c r="D48" s="30"/>
      <c r="E48" s="32"/>
      <c r="F48" s="20"/>
      <c r="G48" s="20"/>
      <c r="H48" s="20"/>
      <c r="I48" s="20"/>
      <c r="J48" s="1"/>
      <c r="K48" s="1"/>
      <c r="L48" s="1"/>
    </row>
    <row r="49" spans="1:12" s="2" customFormat="1" ht="35.25">
      <c r="A49" s="29"/>
      <c r="B49" s="30"/>
      <c r="C49" s="31"/>
      <c r="D49" s="30"/>
      <c r="E49" s="32"/>
      <c r="F49" s="20"/>
      <c r="G49" s="20"/>
      <c r="H49" s="20"/>
      <c r="I49" s="20"/>
      <c r="J49" s="1"/>
      <c r="K49" s="1"/>
      <c r="L49" s="1"/>
    </row>
    <row r="50" spans="1:12" s="2" customFormat="1" ht="35.25">
      <c r="A50" s="29"/>
      <c r="B50" s="30"/>
      <c r="C50" s="31"/>
      <c r="D50" s="30"/>
      <c r="E50" s="32"/>
      <c r="F50" s="20"/>
      <c r="G50" s="20"/>
      <c r="H50" s="20"/>
      <c r="I50" s="20"/>
      <c r="J50" s="1"/>
      <c r="K50" s="1"/>
      <c r="L50" s="1"/>
    </row>
    <row r="51" spans="1:12" s="2" customFormat="1" ht="35.25">
      <c r="A51" s="29"/>
      <c r="B51" s="30"/>
      <c r="C51" s="31"/>
      <c r="D51" s="30"/>
      <c r="E51" s="32"/>
      <c r="F51" s="20"/>
      <c r="G51" s="20"/>
      <c r="H51" s="20"/>
      <c r="I51" s="20"/>
      <c r="J51" s="1"/>
      <c r="K51" s="1"/>
      <c r="L51" s="1"/>
    </row>
    <row r="52" spans="1:12" s="2" customFormat="1" ht="35.25">
      <c r="A52" s="29"/>
      <c r="B52" s="30"/>
      <c r="C52" s="31"/>
      <c r="D52" s="30"/>
      <c r="E52" s="32"/>
      <c r="F52" s="20"/>
      <c r="G52" s="20"/>
      <c r="H52" s="20"/>
      <c r="I52" s="20"/>
      <c r="J52" s="1"/>
      <c r="K52" s="1"/>
      <c r="L52" s="1"/>
    </row>
    <row r="53" spans="1:12" s="2" customFormat="1" ht="35.25">
      <c r="A53" s="29"/>
      <c r="B53" s="30"/>
      <c r="C53" s="31"/>
      <c r="D53" s="30"/>
      <c r="E53" s="32"/>
      <c r="F53" s="20"/>
      <c r="G53" s="20"/>
      <c r="H53" s="20"/>
      <c r="I53" s="20"/>
      <c r="J53" s="1"/>
      <c r="K53" s="1"/>
      <c r="L53" s="1"/>
    </row>
    <row r="54" spans="1:12" s="2" customFormat="1" ht="35.25">
      <c r="A54" s="29"/>
      <c r="B54" s="30"/>
      <c r="C54" s="31"/>
      <c r="D54" s="30"/>
      <c r="E54" s="34"/>
      <c r="F54" s="22"/>
      <c r="G54" s="22"/>
      <c r="H54" s="22"/>
      <c r="I54" s="22"/>
      <c r="J54" s="1"/>
      <c r="K54" s="1"/>
      <c r="L54" s="1"/>
    </row>
    <row r="55" spans="1:12" s="2" customFormat="1" ht="35.25">
      <c r="A55" s="29"/>
      <c r="B55" s="30"/>
      <c r="C55" s="31"/>
      <c r="D55" s="30"/>
      <c r="E55" s="34"/>
      <c r="F55" s="22"/>
      <c r="G55" s="22"/>
      <c r="H55" s="22"/>
      <c r="I55" s="22"/>
      <c r="J55" s="1"/>
      <c r="K55" s="1"/>
      <c r="L55" s="1"/>
    </row>
    <row r="56" spans="1:12" s="2" customFormat="1" ht="35.25">
      <c r="A56" s="29"/>
      <c r="B56" s="30"/>
      <c r="C56" s="31"/>
      <c r="D56" s="30"/>
      <c r="E56" s="34"/>
      <c r="F56" s="22"/>
      <c r="G56" s="22"/>
      <c r="H56" s="22"/>
      <c r="I56" s="22"/>
      <c r="J56" s="1"/>
      <c r="K56" s="1"/>
      <c r="L56" s="1"/>
    </row>
    <row r="57" spans="1:12" s="4" customFormat="1" ht="35.25">
      <c r="A57" s="29"/>
      <c r="B57" s="30"/>
      <c r="C57" s="31"/>
      <c r="D57" s="30"/>
      <c r="E57" s="34"/>
      <c r="F57" s="22"/>
      <c r="G57" s="22"/>
      <c r="H57" s="22"/>
      <c r="I57" s="22"/>
      <c r="J57" s="3"/>
      <c r="K57" s="3"/>
      <c r="L57" s="3"/>
    </row>
    <row r="58" spans="1:12" s="2" customFormat="1" ht="35.25">
      <c r="A58" s="29"/>
      <c r="B58" s="30"/>
      <c r="C58" s="31"/>
      <c r="D58" s="30"/>
      <c r="E58" s="34"/>
      <c r="F58" s="22"/>
      <c r="G58" s="22"/>
      <c r="H58" s="22"/>
      <c r="I58" s="22"/>
      <c r="J58" s="1"/>
      <c r="K58" s="1"/>
      <c r="L58" s="1"/>
    </row>
    <row r="59" spans="1:12" s="2" customFormat="1" ht="35.25">
      <c r="A59" s="29"/>
      <c r="B59" s="30"/>
      <c r="C59" s="31"/>
      <c r="D59" s="30"/>
      <c r="E59" s="34"/>
      <c r="F59" s="22"/>
      <c r="G59" s="22"/>
      <c r="H59" s="22"/>
      <c r="I59" s="22"/>
      <c r="J59" s="1"/>
      <c r="K59" s="1"/>
      <c r="L59" s="1"/>
    </row>
    <row r="60" spans="1:12" s="2" customFormat="1" ht="35.25">
      <c r="A60" s="29"/>
      <c r="B60" s="30"/>
      <c r="C60" s="31"/>
      <c r="D60" s="30"/>
      <c r="E60" s="34"/>
      <c r="F60" s="22"/>
      <c r="G60" s="22"/>
      <c r="H60" s="22"/>
      <c r="I60" s="22"/>
      <c r="J60" s="1"/>
      <c r="K60" s="1"/>
      <c r="L60" s="1"/>
    </row>
    <row r="61" spans="1:12" s="2" customFormat="1" ht="35.25">
      <c r="A61" s="29"/>
      <c r="B61" s="30"/>
      <c r="C61" s="31"/>
      <c r="D61" s="30"/>
      <c r="E61" s="34"/>
      <c r="F61" s="22"/>
      <c r="G61" s="22"/>
      <c r="H61" s="22"/>
      <c r="I61" s="22"/>
      <c r="J61" s="1"/>
      <c r="K61" s="1"/>
      <c r="L61" s="1"/>
    </row>
    <row r="62" spans="1:12" s="2" customFormat="1" ht="35.25">
      <c r="A62" s="29"/>
      <c r="B62" s="30"/>
      <c r="C62" s="31"/>
      <c r="D62" s="30"/>
      <c r="E62" s="34"/>
      <c r="F62" s="22"/>
      <c r="G62" s="22"/>
      <c r="H62" s="22"/>
      <c r="I62" s="22"/>
      <c r="J62" s="1"/>
      <c r="K62" s="1"/>
      <c r="L62" s="1"/>
    </row>
    <row r="63" spans="1:12" s="2" customFormat="1" ht="35.25">
      <c r="A63" s="29"/>
      <c r="B63" s="30"/>
      <c r="C63" s="31"/>
      <c r="D63" s="30"/>
      <c r="E63" s="34"/>
      <c r="F63" s="22"/>
      <c r="G63" s="22"/>
      <c r="H63" s="22"/>
      <c r="I63" s="22"/>
      <c r="J63" s="1"/>
      <c r="K63" s="1"/>
      <c r="L63" s="1"/>
    </row>
    <row r="64" spans="1:12" s="4" customFormat="1" ht="35.25">
      <c r="A64" s="29"/>
      <c r="B64" s="30"/>
      <c r="C64" s="31"/>
      <c r="D64" s="30"/>
      <c r="E64" s="34"/>
      <c r="F64" s="22"/>
      <c r="G64" s="22"/>
      <c r="H64" s="22"/>
      <c r="I64" s="22"/>
      <c r="J64" s="3"/>
      <c r="K64" s="3"/>
      <c r="L64" s="3"/>
    </row>
    <row r="65" spans="1:12" s="2" customFormat="1" ht="35.25">
      <c r="A65" s="29"/>
      <c r="B65" s="30"/>
      <c r="C65" s="31"/>
      <c r="D65" s="30"/>
      <c r="E65" s="34"/>
      <c r="F65" s="22"/>
      <c r="G65" s="22"/>
      <c r="H65" s="22"/>
      <c r="I65" s="22"/>
      <c r="J65" s="1"/>
      <c r="K65" s="1"/>
      <c r="L65" s="1"/>
    </row>
    <row r="66" spans="1:12" s="2" customFormat="1" ht="35.25">
      <c r="A66" s="29"/>
      <c r="B66" s="30"/>
      <c r="C66" s="31"/>
      <c r="D66" s="30"/>
      <c r="E66" s="34"/>
      <c r="F66" s="22"/>
      <c r="G66" s="22"/>
      <c r="H66" s="22"/>
      <c r="I66" s="22"/>
      <c r="J66" s="1"/>
      <c r="K66" s="1"/>
      <c r="L66" s="1"/>
    </row>
    <row r="67" spans="1:12" s="2" customFormat="1" ht="35.25">
      <c r="A67" s="29"/>
      <c r="B67" s="30"/>
      <c r="C67" s="31"/>
      <c r="D67" s="30"/>
      <c r="E67" s="34"/>
      <c r="F67" s="22"/>
      <c r="G67" s="22"/>
      <c r="H67" s="22"/>
      <c r="I67" s="22"/>
      <c r="J67" s="1"/>
      <c r="K67" s="1"/>
      <c r="L67" s="1"/>
    </row>
    <row r="68" spans="1:12" s="2" customFormat="1" ht="35.25">
      <c r="A68" s="29"/>
      <c r="B68" s="30"/>
      <c r="C68" s="31"/>
      <c r="D68" s="30"/>
      <c r="E68" s="34"/>
      <c r="F68" s="22"/>
      <c r="G68" s="22"/>
      <c r="H68" s="22"/>
      <c r="I68" s="22"/>
      <c r="J68" s="1"/>
      <c r="K68" s="1"/>
      <c r="L68" s="1"/>
    </row>
    <row r="69" spans="1:12" s="2" customFormat="1" ht="35.25">
      <c r="A69" s="29"/>
      <c r="B69" s="30"/>
      <c r="C69" s="31"/>
      <c r="D69" s="30"/>
      <c r="E69" s="34"/>
      <c r="F69" s="22"/>
      <c r="G69" s="22"/>
      <c r="H69" s="22"/>
      <c r="I69" s="22"/>
      <c r="J69" s="1"/>
      <c r="K69" s="1"/>
      <c r="L69" s="1"/>
    </row>
    <row r="70" spans="1:12" s="2" customFormat="1" ht="35.25">
      <c r="A70" s="29"/>
      <c r="B70" s="30"/>
      <c r="C70" s="31"/>
      <c r="D70" s="30"/>
      <c r="E70" s="34"/>
      <c r="F70" s="22"/>
      <c r="G70" s="22"/>
      <c r="H70" s="22"/>
      <c r="I70" s="22"/>
      <c r="J70" s="1"/>
      <c r="K70" s="1"/>
      <c r="L70" s="1"/>
    </row>
    <row r="71" spans="1:12" s="2" customFormat="1" ht="35.25">
      <c r="A71" s="29"/>
      <c r="B71" s="30"/>
      <c r="C71" s="31"/>
      <c r="D71" s="30"/>
      <c r="E71" s="34"/>
      <c r="F71" s="22"/>
      <c r="G71" s="22"/>
      <c r="H71" s="22"/>
      <c r="I71" s="22"/>
      <c r="J71" s="1"/>
      <c r="K71" s="1"/>
      <c r="L71" s="1"/>
    </row>
    <row r="72" spans="1:12" s="2" customFormat="1" ht="35.25">
      <c r="A72" s="29"/>
      <c r="B72" s="30"/>
      <c r="C72" s="31"/>
      <c r="D72" s="30"/>
      <c r="E72" s="34"/>
      <c r="F72" s="22"/>
      <c r="G72" s="22"/>
      <c r="H72" s="22"/>
      <c r="I72" s="22"/>
      <c r="J72" s="1"/>
      <c r="K72" s="1"/>
      <c r="L72" s="1"/>
    </row>
    <row r="73" spans="1:12" s="2" customFormat="1" ht="35.25">
      <c r="A73" s="29"/>
      <c r="B73" s="30"/>
      <c r="C73" s="31"/>
      <c r="D73" s="30"/>
      <c r="E73" s="34"/>
      <c r="F73" s="22"/>
      <c r="G73" s="22"/>
      <c r="H73" s="22"/>
      <c r="I73" s="22"/>
      <c r="J73" s="1"/>
      <c r="K73" s="1"/>
      <c r="L73" s="1"/>
    </row>
    <row r="74" spans="1:12" s="2" customFormat="1" ht="35.25">
      <c r="A74" s="29"/>
      <c r="B74" s="30"/>
      <c r="C74" s="31"/>
      <c r="D74" s="30"/>
      <c r="E74" s="34"/>
      <c r="F74" s="22"/>
      <c r="G74" s="22"/>
      <c r="H74" s="22"/>
      <c r="I74" s="22"/>
      <c r="J74" s="1"/>
      <c r="K74" s="1"/>
      <c r="L74" s="1"/>
    </row>
    <row r="75" spans="1:12" s="2" customFormat="1" ht="35.25">
      <c r="A75" s="29"/>
      <c r="B75" s="30"/>
      <c r="C75" s="31"/>
      <c r="D75" s="30"/>
      <c r="E75" s="34"/>
      <c r="F75" s="22"/>
      <c r="G75" s="22"/>
      <c r="H75" s="22"/>
      <c r="I75" s="22"/>
      <c r="J75" s="1"/>
      <c r="K75" s="1"/>
      <c r="L75" s="1"/>
    </row>
    <row r="76" spans="1:12" s="2" customFormat="1" ht="35.25">
      <c r="A76" s="29"/>
      <c r="B76" s="30"/>
      <c r="C76" s="31"/>
      <c r="D76" s="30"/>
      <c r="E76" s="34"/>
      <c r="F76" s="22"/>
      <c r="G76" s="22"/>
      <c r="H76" s="22"/>
      <c r="I76" s="22"/>
      <c r="J76" s="1"/>
      <c r="K76" s="1"/>
      <c r="L76" s="1"/>
    </row>
    <row r="77" spans="1:12" s="2" customFormat="1" ht="35.25">
      <c r="A77" s="29"/>
      <c r="B77" s="30"/>
      <c r="C77" s="31"/>
      <c r="D77" s="30"/>
      <c r="E77" s="34"/>
      <c r="F77" s="22"/>
      <c r="G77" s="22"/>
      <c r="H77" s="22"/>
      <c r="I77" s="22"/>
      <c r="J77" s="1"/>
      <c r="K77" s="1"/>
      <c r="L77" s="1"/>
    </row>
    <row r="78" spans="1:12" s="2" customFormat="1" ht="35.25">
      <c r="A78" s="29"/>
      <c r="B78" s="30"/>
      <c r="C78" s="31"/>
      <c r="D78" s="30"/>
      <c r="E78" s="34"/>
      <c r="F78" s="22"/>
      <c r="G78" s="22"/>
      <c r="H78" s="22"/>
      <c r="I78" s="22"/>
      <c r="J78" s="1"/>
      <c r="K78" s="1"/>
      <c r="L78" s="1"/>
    </row>
    <row r="79" spans="1:12" s="2" customFormat="1" ht="35.25">
      <c r="A79" s="29"/>
      <c r="B79" s="30"/>
      <c r="C79" s="31"/>
      <c r="D79" s="30"/>
      <c r="E79" s="34"/>
      <c r="F79" s="22"/>
      <c r="G79" s="22"/>
      <c r="H79" s="22"/>
      <c r="I79" s="22"/>
      <c r="J79" s="1"/>
      <c r="K79" s="1"/>
      <c r="L79" s="1"/>
    </row>
    <row r="80" spans="1:12" s="2" customFormat="1" ht="35.25">
      <c r="A80" s="29"/>
      <c r="B80" s="30"/>
      <c r="C80" s="31"/>
      <c r="D80" s="30"/>
      <c r="E80" s="34"/>
      <c r="F80" s="22"/>
      <c r="G80" s="22"/>
      <c r="H80" s="22"/>
      <c r="I80" s="22"/>
      <c r="J80" s="1"/>
      <c r="K80" s="1"/>
      <c r="L80" s="1"/>
    </row>
    <row r="81" spans="1:12" s="2" customFormat="1" ht="35.25">
      <c r="A81" s="29"/>
      <c r="B81" s="30"/>
      <c r="C81" s="31"/>
      <c r="D81" s="30"/>
      <c r="E81" s="34"/>
      <c r="F81" s="22"/>
      <c r="G81" s="22"/>
      <c r="H81" s="22"/>
      <c r="I81" s="22"/>
      <c r="J81" s="1"/>
      <c r="K81" s="1"/>
      <c r="L81" s="1"/>
    </row>
    <row r="82" spans="1:12" s="2" customFormat="1" ht="35.25">
      <c r="A82" s="29"/>
      <c r="B82" s="30"/>
      <c r="C82" s="31"/>
      <c r="D82" s="30"/>
      <c r="E82" s="34"/>
      <c r="F82" s="22"/>
      <c r="G82" s="22"/>
      <c r="H82" s="22"/>
      <c r="I82" s="22"/>
      <c r="J82" s="1"/>
      <c r="K82" s="1"/>
      <c r="L82" s="1"/>
    </row>
    <row r="83" spans="1:12" s="2" customFormat="1" ht="35.25">
      <c r="A83" s="29"/>
      <c r="B83" s="30"/>
      <c r="C83" s="31"/>
      <c r="D83" s="30"/>
      <c r="E83" s="34"/>
      <c r="F83" s="22"/>
      <c r="G83" s="22"/>
      <c r="H83" s="22"/>
      <c r="I83" s="22"/>
      <c r="J83" s="1"/>
      <c r="K83" s="1"/>
      <c r="L83" s="1"/>
    </row>
    <row r="84" spans="1:12" s="2" customFormat="1" ht="35.25">
      <c r="A84" s="29"/>
      <c r="B84" s="30"/>
      <c r="C84" s="31"/>
      <c r="D84" s="30"/>
      <c r="E84" s="34"/>
      <c r="F84" s="22"/>
      <c r="G84" s="22"/>
      <c r="H84" s="22"/>
      <c r="I84" s="22"/>
      <c r="J84" s="1"/>
      <c r="K84" s="1"/>
      <c r="L84" s="1"/>
    </row>
    <row r="85" spans="1:12" s="2" customFormat="1" ht="35.25">
      <c r="A85" s="29"/>
      <c r="B85" s="30"/>
      <c r="C85" s="31"/>
      <c r="D85" s="30"/>
      <c r="E85" s="34"/>
      <c r="F85" s="22"/>
      <c r="G85" s="22"/>
      <c r="H85" s="22"/>
      <c r="I85" s="22"/>
      <c r="J85" s="1"/>
      <c r="K85" s="1"/>
      <c r="L85" s="1"/>
    </row>
    <row r="86" spans="1:12" s="2" customFormat="1" ht="35.25">
      <c r="A86" s="29"/>
      <c r="B86" s="30"/>
      <c r="C86" s="31"/>
      <c r="D86" s="30"/>
      <c r="E86" s="34"/>
      <c r="F86" s="22"/>
      <c r="G86" s="22"/>
      <c r="H86" s="22"/>
      <c r="I86" s="22"/>
      <c r="J86" s="1"/>
      <c r="K86" s="1"/>
      <c r="L86" s="1"/>
    </row>
    <row r="87" spans="1:12" s="2" customFormat="1" ht="35.25">
      <c r="A87" s="29"/>
      <c r="B87" s="30"/>
      <c r="C87" s="31"/>
      <c r="D87" s="30"/>
      <c r="E87" s="34"/>
      <c r="F87" s="22"/>
      <c r="G87" s="22"/>
      <c r="H87" s="22"/>
      <c r="I87" s="22"/>
      <c r="J87" s="1"/>
      <c r="K87" s="1"/>
      <c r="L87" s="1"/>
    </row>
    <row r="88" spans="1:12" s="2" customFormat="1" ht="35.25">
      <c r="A88" s="29"/>
      <c r="B88" s="30"/>
      <c r="C88" s="31"/>
      <c r="D88" s="30"/>
      <c r="E88" s="34"/>
      <c r="F88" s="22"/>
      <c r="G88" s="22"/>
      <c r="H88" s="22"/>
      <c r="I88" s="22"/>
      <c r="J88" s="1"/>
      <c r="K88" s="1"/>
      <c r="L88" s="1"/>
    </row>
    <row r="89" spans="1:12" s="2" customFormat="1" ht="35.25">
      <c r="A89" s="29"/>
      <c r="B89" s="30"/>
      <c r="C89" s="31"/>
      <c r="D89" s="30"/>
      <c r="E89" s="34"/>
      <c r="F89" s="22"/>
      <c r="G89" s="22"/>
      <c r="H89" s="22"/>
      <c r="I89" s="22"/>
      <c r="J89" s="1"/>
      <c r="K89" s="1"/>
      <c r="L89" s="1"/>
    </row>
    <row r="90" spans="1:12" s="2" customFormat="1" ht="35.25">
      <c r="A90" s="29"/>
      <c r="B90" s="30"/>
      <c r="C90" s="31"/>
      <c r="D90" s="30"/>
      <c r="E90" s="34"/>
      <c r="F90" s="22"/>
      <c r="G90" s="22"/>
      <c r="H90" s="22"/>
      <c r="I90" s="22"/>
      <c r="J90" s="1"/>
      <c r="K90" s="1"/>
      <c r="L90" s="1"/>
    </row>
    <row r="91" spans="1:12" s="2" customFormat="1" ht="35.25">
      <c r="A91" s="29"/>
      <c r="B91" s="30"/>
      <c r="C91" s="31"/>
      <c r="D91" s="30"/>
      <c r="E91" s="34"/>
      <c r="F91" s="22"/>
      <c r="G91" s="22"/>
      <c r="H91" s="22"/>
      <c r="I91" s="22"/>
      <c r="J91" s="1"/>
      <c r="K91" s="1"/>
      <c r="L91" s="1"/>
    </row>
    <row r="92" spans="1:12" s="2" customFormat="1" ht="35.25">
      <c r="A92" s="29"/>
      <c r="B92" s="30"/>
      <c r="C92" s="31"/>
      <c r="D92" s="30"/>
      <c r="E92" s="34"/>
      <c r="F92" s="22"/>
      <c r="G92" s="22"/>
      <c r="H92" s="22"/>
      <c r="I92" s="22"/>
      <c r="J92" s="1"/>
      <c r="K92" s="1"/>
      <c r="L92" s="1"/>
    </row>
    <row r="93" spans="1:12" s="2" customFormat="1" ht="35.25">
      <c r="A93" s="29"/>
      <c r="B93" s="30"/>
      <c r="C93" s="31"/>
      <c r="D93" s="30"/>
      <c r="E93" s="34"/>
      <c r="F93" s="22"/>
      <c r="G93" s="22"/>
      <c r="H93" s="22"/>
      <c r="I93" s="22"/>
      <c r="J93" s="1"/>
      <c r="K93" s="1"/>
      <c r="L93" s="1"/>
    </row>
    <row r="94" spans="1:12" s="2" customFormat="1" ht="35.25">
      <c r="A94" s="29"/>
      <c r="B94" s="30"/>
      <c r="C94" s="31"/>
      <c r="D94" s="30"/>
      <c r="E94" s="34"/>
      <c r="F94" s="22"/>
      <c r="G94" s="22"/>
      <c r="H94" s="22"/>
      <c r="I94" s="22"/>
      <c r="J94" s="1"/>
      <c r="K94" s="1"/>
      <c r="L94" s="1"/>
    </row>
    <row r="95" spans="1:12" s="2" customFormat="1" ht="35.25">
      <c r="A95" s="29"/>
      <c r="B95" s="30"/>
      <c r="C95" s="31"/>
      <c r="D95" s="30"/>
      <c r="E95" s="34"/>
      <c r="F95" s="22"/>
      <c r="G95" s="22"/>
      <c r="H95" s="22"/>
      <c r="I95" s="22"/>
      <c r="J95" s="1"/>
      <c r="K95" s="1"/>
      <c r="L95" s="1"/>
    </row>
    <row r="96" spans="1:12" s="2" customFormat="1" ht="30.75">
      <c r="A96" s="18"/>
      <c r="B96" s="17"/>
      <c r="C96" s="19"/>
      <c r="D96" s="17"/>
      <c r="E96" s="22"/>
      <c r="F96" s="22"/>
      <c r="G96" s="22"/>
      <c r="H96" s="22"/>
      <c r="I96" s="22"/>
      <c r="J96" s="1"/>
      <c r="K96" s="1"/>
      <c r="L96" s="1"/>
    </row>
    <row r="97" spans="1:12" s="2" customFormat="1" ht="30.75">
      <c r="A97" s="18"/>
      <c r="B97" s="17"/>
      <c r="C97" s="19"/>
      <c r="D97" s="17"/>
      <c r="E97" s="22"/>
      <c r="F97" s="22"/>
      <c r="G97" s="22"/>
      <c r="H97" s="22"/>
      <c r="I97" s="22"/>
      <c r="J97" s="1"/>
      <c r="K97" s="1"/>
      <c r="L97" s="1"/>
    </row>
    <row r="98" spans="1:12" s="2" customFormat="1" ht="30.75">
      <c r="A98" s="18"/>
      <c r="B98" s="17"/>
      <c r="C98" s="19"/>
      <c r="D98" s="17"/>
      <c r="E98" s="22"/>
      <c r="F98" s="22"/>
      <c r="G98" s="22"/>
      <c r="H98" s="22"/>
      <c r="I98" s="22"/>
      <c r="J98" s="1"/>
      <c r="K98" s="1"/>
      <c r="L98" s="1"/>
    </row>
    <row r="99" spans="1:12" s="2" customFormat="1" ht="30.75">
      <c r="A99" s="18"/>
      <c r="B99" s="17"/>
      <c r="C99" s="19"/>
      <c r="D99" s="17"/>
      <c r="E99" s="22"/>
      <c r="F99" s="22"/>
      <c r="G99" s="22"/>
      <c r="H99" s="22"/>
      <c r="I99" s="22"/>
      <c r="J99" s="1"/>
      <c r="K99" s="1"/>
      <c r="L99" s="1"/>
    </row>
    <row r="100" spans="1:12" s="2" customFormat="1" ht="30.75">
      <c r="A100" s="18"/>
      <c r="B100" s="17"/>
      <c r="C100" s="19"/>
      <c r="D100" s="17"/>
      <c r="E100" s="22"/>
      <c r="F100" s="22"/>
      <c r="G100" s="22"/>
      <c r="H100" s="22"/>
      <c r="I100" s="22"/>
      <c r="J100" s="1"/>
      <c r="K100" s="1"/>
      <c r="L100" s="1"/>
    </row>
    <row r="101" spans="1:12" s="2" customFormat="1" ht="30.75">
      <c r="A101" s="18"/>
      <c r="B101" s="17"/>
      <c r="C101" s="19"/>
      <c r="D101" s="17"/>
      <c r="E101" s="22"/>
      <c r="F101" s="22"/>
      <c r="G101" s="22"/>
      <c r="H101" s="22"/>
      <c r="I101" s="22"/>
      <c r="J101" s="1"/>
      <c r="K101" s="1"/>
      <c r="L101" s="1"/>
    </row>
    <row r="102" spans="1:12" s="2" customFormat="1" ht="30.75">
      <c r="A102" s="14"/>
      <c r="B102" s="15"/>
      <c r="C102" s="16"/>
      <c r="D102" s="15"/>
      <c r="E102" s="22"/>
      <c r="F102" s="22"/>
      <c r="G102" s="22"/>
      <c r="H102" s="22"/>
      <c r="I102" s="22"/>
      <c r="J102" s="1"/>
      <c r="K102" s="1"/>
      <c r="L102" s="1"/>
    </row>
    <row r="103" spans="1:12" s="2" customFormat="1" ht="30.75">
      <c r="A103" s="14"/>
      <c r="B103" s="15"/>
      <c r="C103" s="16"/>
      <c r="D103" s="15"/>
      <c r="E103" s="22"/>
      <c r="F103" s="22"/>
      <c r="G103" s="22"/>
      <c r="H103" s="22"/>
      <c r="I103" s="22"/>
      <c r="J103" s="1"/>
      <c r="K103" s="1"/>
      <c r="L103" s="1"/>
    </row>
    <row r="104" spans="1:12" s="2" customFormat="1" ht="30.75">
      <c r="A104" s="14"/>
      <c r="B104" s="15"/>
      <c r="C104" s="16"/>
      <c r="D104" s="15"/>
      <c r="E104" s="22"/>
      <c r="F104" s="22"/>
      <c r="G104" s="22"/>
      <c r="H104" s="22"/>
      <c r="I104" s="22"/>
      <c r="J104" s="1"/>
      <c r="K104" s="1"/>
      <c r="L104" s="1"/>
    </row>
    <row r="105" spans="1:12" s="2" customFormat="1" ht="30.75">
      <c r="A105" s="14"/>
      <c r="B105" s="15"/>
      <c r="C105" s="16"/>
      <c r="D105" s="15"/>
      <c r="E105" s="22"/>
      <c r="F105" s="22"/>
      <c r="G105" s="22"/>
      <c r="H105" s="22"/>
      <c r="I105" s="22"/>
      <c r="J105" s="1"/>
      <c r="K105" s="1"/>
      <c r="L105" s="1"/>
    </row>
    <row r="106" spans="1:12" s="2" customFormat="1" ht="30.75">
      <c r="A106" s="14"/>
      <c r="B106" s="15"/>
      <c r="C106" s="16"/>
      <c r="D106" s="15"/>
      <c r="E106" s="22"/>
      <c r="F106" s="22"/>
      <c r="G106" s="22"/>
      <c r="H106" s="22"/>
      <c r="I106" s="22"/>
      <c r="J106" s="1"/>
      <c r="K106" s="1"/>
      <c r="L106" s="1"/>
    </row>
    <row r="107" spans="1:12" s="2" customFormat="1" ht="30.75">
      <c r="A107" s="14"/>
      <c r="B107" s="15"/>
      <c r="C107" s="16"/>
      <c r="D107" s="15"/>
      <c r="E107" s="22"/>
      <c r="F107" s="22"/>
      <c r="G107" s="22"/>
      <c r="H107" s="22"/>
      <c r="I107" s="22"/>
      <c r="J107" s="1"/>
      <c r="K107" s="1"/>
      <c r="L107" s="1"/>
    </row>
    <row r="108" spans="1:12" s="2" customFormat="1" ht="30.75">
      <c r="A108" s="14"/>
      <c r="B108" s="15"/>
      <c r="C108" s="16"/>
      <c r="D108" s="15"/>
      <c r="E108" s="22"/>
      <c r="F108" s="22"/>
      <c r="G108" s="22"/>
      <c r="H108" s="22"/>
      <c r="I108" s="22"/>
      <c r="J108" s="1"/>
      <c r="K108" s="1"/>
      <c r="L108" s="1"/>
    </row>
    <row r="109" spans="1:12" s="2" customFormat="1" ht="30.75">
      <c r="A109" s="14"/>
      <c r="B109" s="15"/>
      <c r="C109" s="16"/>
      <c r="D109" s="15"/>
      <c r="E109" s="22"/>
      <c r="F109" s="22"/>
      <c r="G109" s="22"/>
      <c r="H109" s="22"/>
      <c r="I109" s="22"/>
      <c r="J109" s="1"/>
      <c r="K109" s="1"/>
      <c r="L109" s="1"/>
    </row>
    <row r="110" spans="1:12" s="2" customFormat="1" ht="30.75">
      <c r="A110" s="14"/>
      <c r="B110" s="15"/>
      <c r="C110" s="16"/>
      <c r="D110" s="15"/>
      <c r="E110" s="22"/>
      <c r="F110" s="22"/>
      <c r="G110" s="22"/>
      <c r="H110" s="22"/>
      <c r="I110" s="22"/>
      <c r="J110" s="1"/>
      <c r="K110" s="1"/>
      <c r="L110" s="1"/>
    </row>
    <row r="111" spans="1:12" s="2" customFormat="1" ht="30.75">
      <c r="A111" s="14"/>
      <c r="B111" s="15"/>
      <c r="C111" s="16"/>
      <c r="D111" s="15"/>
      <c r="E111" s="22"/>
      <c r="F111" s="22"/>
      <c r="G111" s="22"/>
      <c r="H111" s="22"/>
      <c r="I111" s="22"/>
      <c r="J111" s="1"/>
      <c r="K111" s="1"/>
      <c r="L111" s="1"/>
    </row>
    <row r="112" spans="1:12" s="2" customFormat="1" ht="30.75">
      <c r="A112" s="14"/>
      <c r="B112" s="15"/>
      <c r="C112" s="16"/>
      <c r="D112" s="15"/>
      <c r="E112" s="22"/>
      <c r="F112" s="22"/>
      <c r="G112" s="22"/>
      <c r="H112" s="22"/>
      <c r="I112" s="22"/>
      <c r="J112" s="1"/>
      <c r="K112" s="1"/>
      <c r="L112" s="1"/>
    </row>
    <row r="113" spans="1:12" s="2" customFormat="1" ht="30.75">
      <c r="A113" s="14"/>
      <c r="B113" s="15"/>
      <c r="C113" s="16"/>
      <c r="D113" s="15"/>
      <c r="E113" s="22"/>
      <c r="F113" s="22"/>
      <c r="G113" s="22"/>
      <c r="H113" s="22"/>
      <c r="I113" s="22"/>
      <c r="J113" s="1"/>
      <c r="K113" s="1"/>
      <c r="L113" s="1"/>
    </row>
    <row r="114" spans="1:12" s="2" customFormat="1" ht="30.75">
      <c r="A114" s="14"/>
      <c r="B114" s="15"/>
      <c r="C114" s="16"/>
      <c r="D114" s="15"/>
      <c r="E114" s="22"/>
      <c r="F114" s="22"/>
      <c r="G114" s="22"/>
      <c r="H114" s="22"/>
      <c r="I114" s="22"/>
      <c r="J114" s="1"/>
      <c r="K114" s="1"/>
      <c r="L114" s="1"/>
    </row>
    <row r="115" spans="1:12" s="2" customFormat="1" ht="30.75">
      <c r="A115" s="14"/>
      <c r="B115" s="15"/>
      <c r="C115" s="16"/>
      <c r="D115" s="15"/>
      <c r="E115" s="22"/>
      <c r="F115" s="22"/>
      <c r="G115" s="22"/>
      <c r="H115" s="22"/>
      <c r="I115" s="22"/>
      <c r="J115" s="1"/>
      <c r="K115" s="1"/>
      <c r="L115" s="1"/>
    </row>
    <row r="116" spans="1:12" s="2" customFormat="1" ht="30.75">
      <c r="A116" s="14"/>
      <c r="B116" s="15"/>
      <c r="C116" s="16"/>
      <c r="D116" s="15"/>
      <c r="E116" s="22"/>
      <c r="F116" s="22"/>
      <c r="G116" s="22"/>
      <c r="H116" s="22"/>
      <c r="I116" s="22"/>
      <c r="J116" s="1"/>
      <c r="K116" s="1"/>
      <c r="L116" s="1"/>
    </row>
    <row r="117" spans="1:12" s="2" customFormat="1" ht="30.75">
      <c r="A117" s="14"/>
      <c r="B117" s="15"/>
      <c r="C117" s="16"/>
      <c r="D117" s="15"/>
      <c r="E117" s="47"/>
      <c r="F117" s="48"/>
      <c r="G117" s="48"/>
      <c r="H117" s="48"/>
      <c r="I117" s="48"/>
      <c r="J117" s="1"/>
      <c r="K117" s="1"/>
      <c r="L117" s="1"/>
    </row>
    <row r="118" spans="1:12" s="2" customFormat="1" ht="30.75">
      <c r="A118" s="14"/>
      <c r="B118" s="15"/>
      <c r="C118" s="16"/>
      <c r="D118" s="15"/>
      <c r="E118" s="22"/>
      <c r="F118" s="22"/>
      <c r="G118" s="22"/>
      <c r="H118" s="22"/>
      <c r="I118" s="22"/>
      <c r="J118" s="1"/>
      <c r="K118" s="1"/>
      <c r="L118" s="1"/>
    </row>
    <row r="119" spans="1:12" s="2" customFormat="1" ht="30.75">
      <c r="A119" s="14"/>
      <c r="B119" s="15"/>
      <c r="C119" s="16"/>
      <c r="D119" s="15"/>
      <c r="E119" s="22"/>
      <c r="F119" s="22"/>
      <c r="G119" s="22"/>
      <c r="H119" s="22"/>
      <c r="I119" s="22"/>
      <c r="J119" s="1"/>
      <c r="K119" s="1"/>
      <c r="L119" s="1"/>
    </row>
    <row r="120" spans="1:12" s="2" customFormat="1" ht="30.75">
      <c r="A120" s="14"/>
      <c r="B120" s="15"/>
      <c r="C120" s="16"/>
      <c r="D120" s="15"/>
      <c r="E120" s="22"/>
      <c r="F120" s="22"/>
      <c r="G120" s="22"/>
      <c r="H120" s="22"/>
      <c r="I120" s="22"/>
      <c r="J120" s="1"/>
      <c r="K120" s="1"/>
      <c r="L120" s="1"/>
    </row>
    <row r="121" spans="1:12" s="2" customFormat="1" ht="30.75">
      <c r="A121" s="14"/>
      <c r="B121" s="15"/>
      <c r="C121" s="16"/>
      <c r="D121" s="15"/>
      <c r="E121" s="22"/>
      <c r="F121" s="22"/>
      <c r="G121" s="22"/>
      <c r="H121" s="22"/>
      <c r="I121" s="22"/>
      <c r="J121" s="1"/>
      <c r="K121" s="1"/>
      <c r="L121" s="1"/>
    </row>
    <row r="122" spans="1:12" s="2" customFormat="1" ht="30.75">
      <c r="A122" s="14"/>
      <c r="B122" s="15"/>
      <c r="C122" s="16"/>
      <c r="D122" s="15"/>
      <c r="E122" s="22"/>
      <c r="F122" s="22"/>
      <c r="G122" s="22"/>
      <c r="H122" s="22"/>
      <c r="I122" s="22"/>
      <c r="J122" s="1"/>
      <c r="K122" s="1"/>
      <c r="L122" s="1"/>
    </row>
    <row r="123" spans="1:12" s="2" customFormat="1" ht="30.75">
      <c r="A123" s="14"/>
      <c r="B123" s="15"/>
      <c r="C123" s="16"/>
      <c r="D123" s="15"/>
      <c r="E123" s="20"/>
      <c r="F123" s="20"/>
      <c r="G123" s="20"/>
      <c r="H123" s="20"/>
      <c r="I123" s="20"/>
      <c r="J123" s="1"/>
      <c r="K123" s="1"/>
      <c r="L123" s="1"/>
    </row>
    <row r="124" spans="1:12" s="2" customFormat="1" ht="30.75">
      <c r="A124" s="14"/>
      <c r="B124" s="15"/>
      <c r="C124" s="16"/>
      <c r="D124" s="15"/>
      <c r="E124" s="20"/>
      <c r="F124" s="20"/>
      <c r="G124" s="20"/>
      <c r="H124" s="20"/>
      <c r="I124" s="20"/>
      <c r="J124" s="1"/>
      <c r="K124" s="1"/>
      <c r="L124" s="1"/>
    </row>
    <row r="125" spans="1:12" s="2" customFormat="1" ht="30.75">
      <c r="A125" s="14"/>
      <c r="B125" s="15"/>
      <c r="C125" s="16"/>
      <c r="D125" s="15"/>
      <c r="E125" s="20"/>
      <c r="F125" s="20"/>
      <c r="G125" s="20"/>
      <c r="H125" s="20"/>
      <c r="I125" s="20"/>
      <c r="J125" s="1"/>
      <c r="K125" s="1"/>
      <c r="L125" s="1"/>
    </row>
    <row r="126" spans="1:12" s="2" customFormat="1" ht="30.75">
      <c r="A126" s="14"/>
      <c r="B126" s="15"/>
      <c r="C126" s="16"/>
      <c r="D126" s="15"/>
      <c r="E126" s="20"/>
      <c r="F126" s="20"/>
      <c r="G126" s="20"/>
      <c r="H126" s="20"/>
      <c r="I126" s="20"/>
      <c r="J126" s="1"/>
      <c r="K126" s="1"/>
      <c r="L126" s="1"/>
    </row>
    <row r="127" spans="1:12" s="2" customFormat="1" ht="30.75">
      <c r="A127" s="14"/>
      <c r="B127" s="15"/>
      <c r="C127" s="16"/>
      <c r="D127" s="15"/>
      <c r="E127" s="20"/>
      <c r="F127" s="20"/>
      <c r="G127" s="20"/>
      <c r="H127" s="20"/>
      <c r="I127" s="20"/>
      <c r="J127" s="1"/>
      <c r="K127" s="1"/>
      <c r="L127" s="1"/>
    </row>
    <row r="128" spans="1:12" s="2" customFormat="1" ht="30.75">
      <c r="A128" s="14"/>
      <c r="B128" s="15"/>
      <c r="C128" s="16"/>
      <c r="D128" s="15"/>
      <c r="E128" s="20"/>
      <c r="F128" s="20"/>
      <c r="G128" s="20"/>
      <c r="H128" s="20"/>
      <c r="I128" s="20"/>
      <c r="J128" s="1"/>
      <c r="K128" s="1"/>
      <c r="L128" s="1"/>
    </row>
    <row r="129" spans="1:12" s="2" customFormat="1" ht="30.75">
      <c r="A129" s="14"/>
      <c r="B129" s="15"/>
      <c r="C129" s="16"/>
      <c r="D129" s="15"/>
      <c r="E129" s="20"/>
      <c r="F129" s="20"/>
      <c r="G129" s="20"/>
      <c r="H129" s="20"/>
      <c r="I129" s="20"/>
      <c r="J129" s="1"/>
      <c r="K129" s="1"/>
      <c r="L129" s="1"/>
    </row>
    <row r="130" spans="1:12" s="2" customFormat="1" ht="30.75">
      <c r="A130" s="14"/>
      <c r="B130" s="15"/>
      <c r="C130" s="16"/>
      <c r="D130" s="15"/>
      <c r="E130" s="20"/>
      <c r="F130" s="20"/>
      <c r="G130" s="20"/>
      <c r="H130" s="20"/>
      <c r="I130" s="20"/>
      <c r="J130" s="1"/>
      <c r="K130" s="1"/>
      <c r="L130" s="1"/>
    </row>
    <row r="131" spans="1:12" s="2" customFormat="1" ht="30.75">
      <c r="A131" s="14"/>
      <c r="B131" s="15"/>
      <c r="C131" s="16"/>
      <c r="D131" s="15"/>
      <c r="E131" s="20"/>
      <c r="F131" s="20"/>
      <c r="G131" s="20"/>
      <c r="H131" s="20"/>
      <c r="I131" s="20"/>
      <c r="J131" s="1"/>
      <c r="K131" s="1"/>
      <c r="L131" s="1"/>
    </row>
    <row r="132" spans="1:12" s="2" customFormat="1" ht="30.75">
      <c r="A132" s="14"/>
      <c r="B132" s="15"/>
      <c r="C132" s="16"/>
      <c r="D132" s="15"/>
      <c r="E132" s="20"/>
      <c r="F132" s="20"/>
      <c r="G132" s="20"/>
      <c r="H132" s="20"/>
      <c r="I132" s="20"/>
      <c r="J132" s="1"/>
      <c r="K132" s="1"/>
      <c r="L132" s="1"/>
    </row>
    <row r="133" spans="1:12" s="2" customFormat="1" ht="30.75">
      <c r="A133" s="14"/>
      <c r="B133" s="15"/>
      <c r="C133" s="16"/>
      <c r="D133" s="15"/>
      <c r="E133" s="20"/>
      <c r="F133" s="20"/>
      <c r="G133" s="20"/>
      <c r="H133" s="20"/>
      <c r="I133" s="20"/>
      <c r="J133" s="1"/>
      <c r="K133" s="1"/>
      <c r="L133" s="1"/>
    </row>
    <row r="134" spans="1:12" s="2" customFormat="1" ht="30.75">
      <c r="A134" s="14"/>
      <c r="B134" s="15"/>
      <c r="C134" s="16"/>
      <c r="D134" s="15"/>
      <c r="E134" s="20"/>
      <c r="F134" s="20"/>
      <c r="G134" s="20"/>
      <c r="H134" s="20"/>
      <c r="I134" s="20"/>
      <c r="J134" s="1"/>
      <c r="K134" s="1"/>
      <c r="L134" s="1"/>
    </row>
    <row r="135" spans="1:12" s="2" customFormat="1" ht="30.75">
      <c r="A135" s="14"/>
      <c r="B135" s="15"/>
      <c r="C135" s="16"/>
      <c r="D135" s="15"/>
      <c r="E135" s="20"/>
      <c r="F135" s="20"/>
      <c r="G135" s="20"/>
      <c r="H135" s="20"/>
      <c r="I135" s="20"/>
      <c r="J135" s="1"/>
      <c r="K135" s="1"/>
      <c r="L135" s="1"/>
    </row>
    <row r="136" spans="1:14" s="2" customFormat="1" ht="30.75">
      <c r="A136" s="14"/>
      <c r="B136" s="15"/>
      <c r="C136" s="16"/>
      <c r="D136" s="15"/>
      <c r="E136" s="20"/>
      <c r="F136" s="20"/>
      <c r="G136" s="20"/>
      <c r="H136" s="20"/>
      <c r="I136" s="20"/>
      <c r="J136" s="1"/>
      <c r="K136" s="1"/>
      <c r="L136" s="1"/>
      <c r="M136" s="1"/>
      <c r="N136" s="1"/>
    </row>
    <row r="137" spans="1:14" s="2" customFormat="1" ht="30.75">
      <c r="A137" s="14"/>
      <c r="B137" s="15"/>
      <c r="C137" s="16"/>
      <c r="D137" s="15"/>
      <c r="E137" s="20"/>
      <c r="F137" s="20"/>
      <c r="G137" s="20"/>
      <c r="H137" s="20"/>
      <c r="I137" s="20"/>
      <c r="J137" s="1"/>
      <c r="K137" s="1"/>
      <c r="L137" s="1"/>
      <c r="M137" s="1"/>
      <c r="N137" s="1"/>
    </row>
    <row r="138" spans="1:14" s="4" customFormat="1" ht="30.75">
      <c r="A138" s="14"/>
      <c r="B138" s="15"/>
      <c r="C138" s="16"/>
      <c r="D138" s="15"/>
      <c r="E138" s="23"/>
      <c r="F138" s="23"/>
      <c r="G138" s="23"/>
      <c r="H138" s="23"/>
      <c r="I138" s="23"/>
      <c r="J138" s="3"/>
      <c r="K138" s="3"/>
      <c r="L138" s="3"/>
      <c r="M138" s="3"/>
      <c r="N138" s="3"/>
    </row>
    <row r="139" spans="1:14" s="2" customFormat="1" ht="30.75">
      <c r="A139" s="14"/>
      <c r="B139" s="15"/>
      <c r="C139" s="16"/>
      <c r="D139" s="15"/>
      <c r="E139" s="20"/>
      <c r="F139" s="20"/>
      <c r="G139" s="20"/>
      <c r="H139" s="20"/>
      <c r="I139" s="20"/>
      <c r="J139" s="1"/>
      <c r="K139" s="1"/>
      <c r="L139" s="1"/>
      <c r="M139" s="1"/>
      <c r="N139" s="1"/>
    </row>
    <row r="140" spans="1:14" s="2" customFormat="1" ht="30.75">
      <c r="A140" s="14"/>
      <c r="B140" s="15"/>
      <c r="C140" s="16"/>
      <c r="D140" s="15"/>
      <c r="E140" s="20"/>
      <c r="F140" s="20"/>
      <c r="G140" s="20"/>
      <c r="H140" s="20"/>
      <c r="I140" s="20"/>
      <c r="J140" s="1"/>
      <c r="K140" s="1"/>
      <c r="L140" s="1"/>
      <c r="M140" s="1"/>
      <c r="N140" s="1"/>
    </row>
    <row r="141" spans="1:14" s="2" customFormat="1" ht="30.75">
      <c r="A141" s="14"/>
      <c r="B141" s="15"/>
      <c r="C141" s="16"/>
      <c r="D141" s="15"/>
      <c r="E141" s="20"/>
      <c r="F141" s="20"/>
      <c r="G141" s="20"/>
      <c r="H141" s="20"/>
      <c r="I141" s="20"/>
      <c r="J141" s="1"/>
      <c r="K141" s="1"/>
      <c r="L141" s="1"/>
      <c r="M141" s="1"/>
      <c r="N141" s="1"/>
    </row>
    <row r="142" spans="1:14" s="2" customFormat="1" ht="30.75">
      <c r="A142" s="14"/>
      <c r="B142" s="15"/>
      <c r="C142" s="16"/>
      <c r="D142" s="15"/>
      <c r="E142" s="20"/>
      <c r="F142" s="20"/>
      <c r="G142" s="20"/>
      <c r="H142" s="20"/>
      <c r="I142" s="20"/>
      <c r="J142" s="1"/>
      <c r="K142" s="1"/>
      <c r="L142" s="1"/>
      <c r="M142" s="1"/>
      <c r="N142" s="1"/>
    </row>
    <row r="143" spans="1:14" s="2" customFormat="1" ht="30.75">
      <c r="A143" s="14"/>
      <c r="B143" s="15"/>
      <c r="C143" s="16"/>
      <c r="D143" s="15"/>
      <c r="E143" s="20"/>
      <c r="F143" s="20"/>
      <c r="G143" s="20"/>
      <c r="H143" s="20"/>
      <c r="I143" s="20"/>
      <c r="J143" s="1"/>
      <c r="K143" s="1"/>
      <c r="L143" s="1"/>
      <c r="M143" s="1"/>
      <c r="N143" s="1"/>
    </row>
    <row r="144" spans="1:14" s="2" customFormat="1" ht="30.75">
      <c r="A144" s="14"/>
      <c r="B144" s="15"/>
      <c r="C144" s="16"/>
      <c r="D144" s="15"/>
      <c r="E144" s="20"/>
      <c r="F144" s="20"/>
      <c r="G144" s="20"/>
      <c r="H144" s="20"/>
      <c r="I144" s="20"/>
      <c r="J144" s="1"/>
      <c r="K144" s="1"/>
      <c r="L144" s="1"/>
      <c r="M144" s="1"/>
      <c r="N144" s="1"/>
    </row>
    <row r="145" spans="1:14" s="4" customFormat="1" ht="30.75">
      <c r="A145" s="14"/>
      <c r="B145" s="15"/>
      <c r="C145" s="16"/>
      <c r="D145" s="15"/>
      <c r="E145" s="23"/>
      <c r="F145" s="23"/>
      <c r="G145" s="23"/>
      <c r="H145" s="23"/>
      <c r="I145" s="23"/>
      <c r="J145" s="3"/>
      <c r="K145" s="3"/>
      <c r="L145" s="3"/>
      <c r="M145" s="3"/>
      <c r="N145" s="3"/>
    </row>
    <row r="146" spans="1:14" s="4" customFormat="1" ht="30.75">
      <c r="A146" s="14"/>
      <c r="B146" s="15"/>
      <c r="C146" s="16"/>
      <c r="D146" s="15"/>
      <c r="E146" s="23"/>
      <c r="F146" s="23"/>
      <c r="G146" s="23"/>
      <c r="H146" s="23"/>
      <c r="I146" s="23"/>
      <c r="J146" s="3"/>
      <c r="K146" s="3"/>
      <c r="L146" s="3"/>
      <c r="M146" s="3"/>
      <c r="N146" s="3"/>
    </row>
    <row r="147" spans="1:14" s="2" customFormat="1" ht="30.75">
      <c r="A147" s="14"/>
      <c r="B147" s="15"/>
      <c r="C147" s="16"/>
      <c r="D147" s="15"/>
      <c r="E147" s="20"/>
      <c r="F147" s="20"/>
      <c r="G147" s="20"/>
      <c r="H147" s="20"/>
      <c r="I147" s="20"/>
      <c r="J147" s="1"/>
      <c r="K147" s="1"/>
      <c r="L147" s="1"/>
      <c r="M147" s="1"/>
      <c r="N147" s="1"/>
    </row>
    <row r="148" spans="1:14" s="2" customFormat="1" ht="30.75">
      <c r="A148" s="14"/>
      <c r="B148" s="15"/>
      <c r="C148" s="16"/>
      <c r="D148" s="15"/>
      <c r="E148" s="20"/>
      <c r="F148" s="20"/>
      <c r="G148" s="20"/>
      <c r="H148" s="20"/>
      <c r="I148" s="20"/>
      <c r="J148" s="1"/>
      <c r="K148" s="1"/>
      <c r="L148" s="1"/>
      <c r="M148" s="1"/>
      <c r="N148" s="1"/>
    </row>
    <row r="149" spans="1:14" s="2" customFormat="1" ht="30.75">
      <c r="A149" s="14"/>
      <c r="B149" s="15"/>
      <c r="C149" s="16"/>
      <c r="D149" s="15"/>
      <c r="E149" s="20"/>
      <c r="F149" s="20"/>
      <c r="G149" s="20"/>
      <c r="H149" s="20"/>
      <c r="I149" s="20"/>
      <c r="J149" s="1"/>
      <c r="K149" s="1"/>
      <c r="L149" s="1"/>
      <c r="M149" s="1"/>
      <c r="N149" s="1"/>
    </row>
    <row r="150" spans="1:14" s="2" customFormat="1" ht="30.75">
      <c r="A150" s="14"/>
      <c r="B150" s="15"/>
      <c r="C150" s="16"/>
      <c r="D150" s="15"/>
      <c r="E150" s="20"/>
      <c r="F150" s="20"/>
      <c r="G150" s="20"/>
      <c r="H150" s="20"/>
      <c r="I150" s="20"/>
      <c r="J150" s="1"/>
      <c r="K150" s="1"/>
      <c r="L150" s="1"/>
      <c r="M150" s="1"/>
      <c r="N150" s="1"/>
    </row>
    <row r="151" spans="1:14" s="2" customFormat="1" ht="30.75">
      <c r="A151" s="14"/>
      <c r="B151" s="15"/>
      <c r="C151" s="16"/>
      <c r="D151" s="15"/>
      <c r="E151" s="20"/>
      <c r="F151" s="20"/>
      <c r="G151" s="20"/>
      <c r="H151" s="20"/>
      <c r="I151" s="20"/>
      <c r="J151" s="1"/>
      <c r="K151" s="1"/>
      <c r="L151" s="1"/>
      <c r="M151" s="1"/>
      <c r="N151" s="1"/>
    </row>
    <row r="152" spans="1:14" s="4" customFormat="1" ht="30.75">
      <c r="A152" s="14"/>
      <c r="B152" s="15"/>
      <c r="C152" s="16"/>
      <c r="D152" s="15"/>
      <c r="E152" s="23"/>
      <c r="F152" s="23"/>
      <c r="G152" s="23"/>
      <c r="H152" s="23"/>
      <c r="I152" s="23"/>
      <c r="J152" s="3"/>
      <c r="K152" s="3"/>
      <c r="L152" s="3"/>
      <c r="M152" s="3"/>
      <c r="N152" s="3"/>
    </row>
    <row r="153" spans="1:14" s="2" customFormat="1" ht="30.75">
      <c r="A153" s="14"/>
      <c r="B153" s="15"/>
      <c r="C153" s="16"/>
      <c r="D153" s="15"/>
      <c r="E153" s="20"/>
      <c r="F153" s="20"/>
      <c r="G153" s="20"/>
      <c r="H153" s="20"/>
      <c r="I153" s="20"/>
      <c r="J153" s="1"/>
      <c r="K153" s="1"/>
      <c r="L153" s="1"/>
      <c r="M153" s="1"/>
      <c r="N153" s="1"/>
    </row>
    <row r="154" spans="1:14" s="2" customFormat="1" ht="30.75">
      <c r="A154" s="14"/>
      <c r="B154" s="15"/>
      <c r="C154" s="16"/>
      <c r="D154" s="15"/>
      <c r="E154" s="20"/>
      <c r="F154" s="20"/>
      <c r="G154" s="20"/>
      <c r="H154" s="20"/>
      <c r="I154" s="20"/>
      <c r="J154" s="1"/>
      <c r="K154" s="1"/>
      <c r="L154" s="1"/>
      <c r="M154" s="1"/>
      <c r="N154" s="1"/>
    </row>
    <row r="155" spans="1:14" s="2" customFormat="1" ht="30.75">
      <c r="A155" s="14"/>
      <c r="B155" s="15"/>
      <c r="C155" s="16"/>
      <c r="D155" s="15"/>
      <c r="E155" s="20"/>
      <c r="F155" s="20"/>
      <c r="G155" s="20"/>
      <c r="H155" s="20"/>
      <c r="I155" s="20"/>
      <c r="J155" s="1"/>
      <c r="K155" s="1"/>
      <c r="L155" s="1"/>
      <c r="M155" s="1"/>
      <c r="N155" s="1"/>
    </row>
    <row r="156" spans="1:14" s="2" customFormat="1" ht="30.75">
      <c r="A156" s="14"/>
      <c r="B156" s="15"/>
      <c r="C156" s="16"/>
      <c r="D156" s="15"/>
      <c r="E156" s="20"/>
      <c r="F156" s="20"/>
      <c r="G156" s="20"/>
      <c r="H156" s="20"/>
      <c r="I156" s="20"/>
      <c r="J156" s="1"/>
      <c r="K156" s="1"/>
      <c r="L156" s="1"/>
      <c r="M156" s="1"/>
      <c r="N156" s="1"/>
    </row>
    <row r="157" spans="1:14" s="4" customFormat="1" ht="30.75">
      <c r="A157" s="14"/>
      <c r="B157" s="15"/>
      <c r="C157" s="16"/>
      <c r="D157" s="15"/>
      <c r="E157" s="23"/>
      <c r="F157" s="23"/>
      <c r="G157" s="23"/>
      <c r="H157" s="23"/>
      <c r="I157" s="23"/>
      <c r="J157" s="3"/>
      <c r="K157" s="3"/>
      <c r="L157" s="3"/>
      <c r="M157" s="3"/>
      <c r="N157" s="3"/>
    </row>
    <row r="158" spans="1:14" s="2" customFormat="1" ht="30.75">
      <c r="A158" s="14"/>
      <c r="B158" s="15"/>
      <c r="C158" s="16"/>
      <c r="D158" s="15"/>
      <c r="E158" s="20"/>
      <c r="F158" s="20"/>
      <c r="G158" s="20"/>
      <c r="H158" s="20"/>
      <c r="I158" s="20"/>
      <c r="J158" s="1"/>
      <c r="K158" s="1"/>
      <c r="L158" s="1"/>
      <c r="M158" s="1"/>
      <c r="N158" s="1"/>
    </row>
    <row r="159" spans="1:14" s="2" customFormat="1" ht="30.75">
      <c r="A159" s="14"/>
      <c r="B159" s="15"/>
      <c r="C159" s="16"/>
      <c r="D159" s="15"/>
      <c r="E159" s="20"/>
      <c r="F159" s="20"/>
      <c r="G159" s="20"/>
      <c r="H159" s="20"/>
      <c r="I159" s="20"/>
      <c r="J159" s="1"/>
      <c r="K159" s="1"/>
      <c r="L159" s="1"/>
      <c r="M159" s="1"/>
      <c r="N159" s="1"/>
    </row>
    <row r="160" spans="1:14" s="2" customFormat="1" ht="30.75">
      <c r="A160" s="14"/>
      <c r="B160" s="15"/>
      <c r="C160" s="16"/>
      <c r="D160" s="15"/>
      <c r="E160" s="20"/>
      <c r="F160" s="20"/>
      <c r="G160" s="20"/>
      <c r="H160" s="20"/>
      <c r="I160" s="20"/>
      <c r="J160" s="1"/>
      <c r="K160" s="1"/>
      <c r="L160" s="1"/>
      <c r="M160" s="1"/>
      <c r="N160" s="1"/>
    </row>
    <row r="161" spans="1:14" s="2" customFormat="1" ht="30.75">
      <c r="A161" s="14"/>
      <c r="B161" s="15"/>
      <c r="C161" s="16"/>
      <c r="D161" s="15"/>
      <c r="E161" s="20"/>
      <c r="F161" s="20"/>
      <c r="G161" s="20"/>
      <c r="H161" s="20"/>
      <c r="I161" s="20"/>
      <c r="J161" s="1"/>
      <c r="K161" s="1"/>
      <c r="L161" s="1"/>
      <c r="M161" s="1"/>
      <c r="N161" s="1"/>
    </row>
    <row r="162" spans="1:14" s="2" customFormat="1" ht="30.75">
      <c r="A162" s="14"/>
      <c r="B162" s="15"/>
      <c r="C162" s="16"/>
      <c r="D162" s="15"/>
      <c r="E162" s="20"/>
      <c r="F162" s="20"/>
      <c r="G162" s="20"/>
      <c r="H162" s="20"/>
      <c r="I162" s="20"/>
      <c r="J162" s="1"/>
      <c r="K162" s="1"/>
      <c r="L162" s="1"/>
      <c r="M162" s="1"/>
      <c r="N162" s="1"/>
    </row>
    <row r="163" spans="1:14" s="2" customFormat="1" ht="30.75">
      <c r="A163" s="14"/>
      <c r="B163" s="15"/>
      <c r="C163" s="16"/>
      <c r="D163" s="15"/>
      <c r="E163" s="20"/>
      <c r="F163" s="20"/>
      <c r="G163" s="20"/>
      <c r="H163" s="20"/>
      <c r="I163" s="20"/>
      <c r="J163" s="1"/>
      <c r="K163" s="1"/>
      <c r="L163" s="1"/>
      <c r="M163" s="1"/>
      <c r="N163" s="1"/>
    </row>
    <row r="164" spans="1:14" s="2" customFormat="1" ht="30.75">
      <c r="A164" s="14"/>
      <c r="B164" s="15"/>
      <c r="C164" s="16"/>
      <c r="D164" s="15"/>
      <c r="E164" s="20"/>
      <c r="F164" s="20"/>
      <c r="G164" s="20"/>
      <c r="H164" s="20"/>
      <c r="I164" s="20"/>
      <c r="J164" s="1"/>
      <c r="K164" s="1"/>
      <c r="L164" s="1"/>
      <c r="M164" s="1"/>
      <c r="N164" s="1"/>
    </row>
    <row r="165" spans="1:14" s="2" customFormat="1" ht="30.75">
      <c r="A165" s="14"/>
      <c r="B165" s="15"/>
      <c r="C165" s="16"/>
      <c r="D165" s="15"/>
      <c r="E165" s="20"/>
      <c r="F165" s="20"/>
      <c r="G165" s="20"/>
      <c r="H165" s="20"/>
      <c r="I165" s="20"/>
      <c r="J165" s="1"/>
      <c r="K165" s="1"/>
      <c r="L165" s="1"/>
      <c r="M165" s="1"/>
      <c r="N165" s="1"/>
    </row>
    <row r="166" spans="1:14" s="2" customFormat="1" ht="30.75">
      <c r="A166" s="14"/>
      <c r="B166" s="15"/>
      <c r="C166" s="16"/>
      <c r="D166" s="15"/>
      <c r="E166" s="20"/>
      <c r="F166" s="20"/>
      <c r="G166" s="20"/>
      <c r="H166" s="20"/>
      <c r="I166" s="20"/>
      <c r="J166" s="1"/>
      <c r="K166" s="1"/>
      <c r="L166" s="1"/>
      <c r="M166" s="1"/>
      <c r="N166" s="1"/>
    </row>
    <row r="167" spans="1:14" s="2" customFormat="1" ht="30.75">
      <c r="A167" s="14"/>
      <c r="B167" s="15"/>
      <c r="C167" s="16"/>
      <c r="D167" s="15"/>
      <c r="E167" s="20"/>
      <c r="F167" s="20"/>
      <c r="G167" s="20"/>
      <c r="H167" s="20"/>
      <c r="I167" s="20"/>
      <c r="J167" s="1"/>
      <c r="K167" s="1"/>
      <c r="L167" s="1"/>
      <c r="M167" s="1"/>
      <c r="N167" s="1"/>
    </row>
    <row r="168" spans="1:14" s="2" customFormat="1" ht="30.75">
      <c r="A168" s="14"/>
      <c r="B168" s="15"/>
      <c r="C168" s="16"/>
      <c r="D168" s="15"/>
      <c r="E168" s="20"/>
      <c r="F168" s="20"/>
      <c r="G168" s="20"/>
      <c r="H168" s="20"/>
      <c r="I168" s="20"/>
      <c r="J168" s="1"/>
      <c r="K168" s="1"/>
      <c r="L168" s="1"/>
      <c r="M168" s="1"/>
      <c r="N168" s="1"/>
    </row>
    <row r="169" spans="1:14" s="2" customFormat="1" ht="30.75">
      <c r="A169" s="14"/>
      <c r="B169" s="15"/>
      <c r="C169" s="16"/>
      <c r="D169" s="15"/>
      <c r="E169" s="20"/>
      <c r="F169" s="20"/>
      <c r="G169" s="20"/>
      <c r="H169" s="20"/>
      <c r="I169" s="20"/>
      <c r="J169" s="1"/>
      <c r="K169" s="1"/>
      <c r="L169" s="1"/>
      <c r="M169" s="1"/>
      <c r="N169" s="1"/>
    </row>
    <row r="170" spans="1:14" s="2" customFormat="1" ht="35.25">
      <c r="A170" s="7"/>
      <c r="B170" s="12"/>
      <c r="C170" s="13"/>
      <c r="D170" s="12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s="2" customFormat="1" ht="35.25">
      <c r="A171" s="7"/>
      <c r="B171" s="12"/>
      <c r="C171" s="13"/>
      <c r="D171" s="12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s="2" customFormat="1" ht="35.25">
      <c r="A172" s="7"/>
      <c r="B172" s="12"/>
      <c r="C172" s="13"/>
      <c r="D172" s="12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s="2" customFormat="1" ht="35.25">
      <c r="A173" s="7"/>
      <c r="B173" s="12"/>
      <c r="C173" s="13"/>
      <c r="D173" s="12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4" customFormat="1" ht="35.25">
      <c r="A174" s="7"/>
      <c r="B174" s="12"/>
      <c r="C174" s="13"/>
      <c r="D174" s="12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s="2" customFormat="1" ht="35.25">
      <c r="A175" s="7"/>
      <c r="B175" s="12"/>
      <c r="C175" s="13"/>
      <c r="D175" s="12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2" customFormat="1" ht="35.25">
      <c r="A176" s="7"/>
      <c r="B176" s="12"/>
      <c r="C176" s="13"/>
      <c r="D176" s="12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2" customFormat="1" ht="35.25">
      <c r="A177" s="7"/>
      <c r="B177" s="12"/>
      <c r="C177" s="13"/>
      <c r="D177" s="12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s="2" customFormat="1" ht="35.25">
      <c r="A178" s="7"/>
      <c r="B178" s="12"/>
      <c r="C178" s="13"/>
      <c r="D178" s="12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s="2" customFormat="1" ht="35.25">
      <c r="A179" s="7"/>
      <c r="B179" s="12"/>
      <c r="C179" s="13"/>
      <c r="D179" s="12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s="2" customFormat="1" ht="35.25">
      <c r="A180" s="7"/>
      <c r="B180" s="12"/>
      <c r="C180" s="13"/>
      <c r="D180" s="12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s="2" customFormat="1" ht="35.25">
      <c r="A181" s="7"/>
      <c r="B181" s="12"/>
      <c r="C181" s="13"/>
      <c r="D181" s="12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s="2" customFormat="1" ht="35.25">
      <c r="A182" s="7"/>
      <c r="B182" s="12"/>
      <c r="C182" s="13"/>
      <c r="D182" s="12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s="2" customFormat="1" ht="35.25">
      <c r="A183" s="7"/>
      <c r="B183" s="12"/>
      <c r="C183" s="13"/>
      <c r="D183" s="12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s="2" customFormat="1" ht="35.25">
      <c r="A184" s="7"/>
      <c r="B184" s="12"/>
      <c r="C184" s="13"/>
      <c r="D184" s="12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s="2" customFormat="1" ht="35.25">
      <c r="A185" s="7"/>
      <c r="B185" s="12"/>
      <c r="C185" s="13"/>
      <c r="D185" s="12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2" customFormat="1" ht="35.25">
      <c r="A186" s="7"/>
      <c r="B186" s="12"/>
      <c r="C186" s="13"/>
      <c r="D186" s="12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s="2" customFormat="1" ht="35.25">
      <c r="A187" s="7"/>
      <c r="B187" s="12"/>
      <c r="C187" s="13"/>
      <c r="D187" s="12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s="2" customFormat="1" ht="35.25">
      <c r="A188" s="7"/>
      <c r="B188" s="12"/>
      <c r="C188" s="13"/>
      <c r="D188" s="12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s="4" customFormat="1" ht="35.25">
      <c r="A189" s="7"/>
      <c r="B189" s="12"/>
      <c r="C189" s="13"/>
      <c r="D189" s="12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s="4" customFormat="1" ht="35.25">
      <c r="A190" s="7"/>
      <c r="B190" s="12"/>
      <c r="C190" s="13"/>
      <c r="D190" s="12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2" customFormat="1" ht="35.25">
      <c r="A191" s="7"/>
      <c r="B191" s="12"/>
      <c r="C191" s="13"/>
      <c r="D191" s="12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s="4" customFormat="1" ht="35.25">
      <c r="A192" s="7"/>
      <c r="B192" s="12"/>
      <c r="C192" s="13"/>
      <c r="D192" s="12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2" customFormat="1" ht="35.25">
      <c r="A193" s="7"/>
      <c r="B193" s="12"/>
      <c r="C193" s="13"/>
      <c r="D193" s="12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s="2" customFormat="1" ht="35.25">
      <c r="A194" s="7"/>
      <c r="B194" s="12"/>
      <c r="C194" s="13"/>
      <c r="D194" s="12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s="2" customFormat="1" ht="35.25">
      <c r="A195" s="7"/>
      <c r="B195" s="12"/>
      <c r="C195" s="13"/>
      <c r="D195" s="12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s="2" customFormat="1" ht="35.25">
      <c r="A196" s="7"/>
      <c r="B196" s="12"/>
      <c r="C196" s="13"/>
      <c r="D196" s="12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s="2" customFormat="1" ht="35.25">
      <c r="A197" s="7"/>
      <c r="B197" s="12"/>
      <c r="C197" s="13"/>
      <c r="D197" s="12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s="2" customFormat="1" ht="35.25">
      <c r="A198" s="7"/>
      <c r="B198" s="12"/>
      <c r="C198" s="13"/>
      <c r="D198" s="12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s="2" customFormat="1" ht="35.25">
      <c r="A199" s="7"/>
      <c r="B199" s="12"/>
      <c r="C199" s="13"/>
      <c r="D199" s="12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s="2" customFormat="1" ht="35.25">
      <c r="A200" s="7"/>
      <c r="B200" s="12"/>
      <c r="C200" s="13"/>
      <c r="D200" s="12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s="2" customFormat="1" ht="35.25">
      <c r="A201" s="7"/>
      <c r="B201" s="12"/>
      <c r="C201" s="13"/>
      <c r="D201" s="12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s="2" customFormat="1" ht="27.75">
      <c r="A202" s="7"/>
      <c r="B202" s="6"/>
      <c r="C202" s="11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s="2" customFormat="1" ht="27.75">
      <c r="A203" s="7"/>
      <c r="B203" s="6"/>
      <c r="C203" s="11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s="2" customFormat="1" ht="27.75">
      <c r="A204" s="7"/>
      <c r="B204" s="6"/>
      <c r="C204" s="11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s="2" customFormat="1" ht="27.75">
      <c r="A205" s="7"/>
      <c r="B205" s="6"/>
      <c r="C205" s="11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s="2" customFormat="1" ht="27.75">
      <c r="A206" s="7"/>
      <c r="B206" s="6"/>
      <c r="C206" s="11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s="2" customFormat="1" ht="27.75">
      <c r="A207" s="7"/>
      <c r="B207" s="6"/>
      <c r="C207" s="11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s="2" customFormat="1" ht="27.75">
      <c r="A208" s="7"/>
      <c r="B208" s="6"/>
      <c r="C208" s="11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s="2" customFormat="1" ht="27.75">
      <c r="A209" s="7"/>
      <c r="B209" s="6"/>
      <c r="C209" s="11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s="2" customFormat="1" ht="27.75">
      <c r="A210" s="7"/>
      <c r="B210" s="6"/>
      <c r="C210" s="11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s="2" customFormat="1" ht="27.75">
      <c r="A211" s="7"/>
      <c r="B211" s="6"/>
      <c r="C211" s="11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s="2" customFormat="1" ht="27.75">
      <c r="A212" s="7"/>
      <c r="B212" s="6"/>
      <c r="C212" s="11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s="2" customFormat="1" ht="27.75">
      <c r="A213" s="7"/>
      <c r="B213" s="6"/>
      <c r="C213" s="11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s="4" customFormat="1" ht="27.75">
      <c r="A214" s="7"/>
      <c r="B214" s="6"/>
      <c r="C214" s="11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s="2" customFormat="1" ht="27.75">
      <c r="A215" s="7"/>
      <c r="B215" s="6"/>
      <c r="C215" s="11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s="2" customFormat="1" ht="27.75">
      <c r="A216" s="7"/>
      <c r="B216" s="6"/>
      <c r="C216" s="11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s="4" customFormat="1" ht="27.75">
      <c r="A217" s="7"/>
      <c r="B217" s="6"/>
      <c r="C217" s="11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s="2" customFormat="1" ht="27.75">
      <c r="A218" s="7"/>
      <c r="B218" s="6"/>
      <c r="C218" s="11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s="2" customFormat="1" ht="27.75">
      <c r="A219" s="7"/>
      <c r="B219" s="6"/>
      <c r="C219" s="11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s="2" customFormat="1" ht="27.75">
      <c r="A220" s="7"/>
      <c r="B220" s="6"/>
      <c r="C220" s="11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s="2" customFormat="1" ht="27.75">
      <c r="A221" s="7"/>
      <c r="B221" s="6"/>
      <c r="C221" s="11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s="2" customFormat="1" ht="27.75">
      <c r="A222" s="7"/>
      <c r="B222" s="6"/>
      <c r="C222" s="11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s="2" customFormat="1" ht="27.75">
      <c r="A223" s="7"/>
      <c r="B223" s="6"/>
      <c r="C223" s="11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s="2" customFormat="1" ht="27.75">
      <c r="A224" s="7"/>
      <c r="B224" s="6"/>
      <c r="C224" s="11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s="2" customFormat="1" ht="27.75">
      <c r="A225" s="7"/>
      <c r="B225" s="6"/>
      <c r="C225" s="11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s="4" customFormat="1" ht="27.75">
      <c r="A226" s="7"/>
      <c r="B226" s="6"/>
      <c r="C226" s="11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s="2" customFormat="1" ht="27.75">
      <c r="A227" s="7"/>
      <c r="B227" s="6"/>
      <c r="C227" s="11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s="2" customFormat="1" ht="27.75">
      <c r="A228" s="7"/>
      <c r="B228" s="6"/>
      <c r="C228" s="1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s="2" customFormat="1" ht="27.75">
      <c r="A229" s="7"/>
      <c r="B229" s="6"/>
      <c r="C229" s="1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s="2" customFormat="1" ht="27.75">
      <c r="A230" s="7"/>
      <c r="B230" s="6"/>
      <c r="C230" s="1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s="2" customFormat="1" ht="27.75">
      <c r="A231" s="7"/>
      <c r="B231" s="6"/>
      <c r="C231" s="1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s="2" customFormat="1" ht="27.75">
      <c r="A232" s="7"/>
      <c r="B232" s="6"/>
      <c r="C232" s="1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s="2" customFormat="1" ht="27.75">
      <c r="A233" s="7"/>
      <c r="B233" s="6"/>
      <c r="C233" s="1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s="2" customFormat="1" ht="27.75">
      <c r="A234" s="7"/>
      <c r="B234" s="6"/>
      <c r="C234" s="1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s="9" customFormat="1" ht="27.75">
      <c r="A235" s="7"/>
      <c r="B235" s="6"/>
      <c r="C235" s="1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8"/>
    </row>
    <row r="236" spans="1:14" s="2" customFormat="1" ht="27.75">
      <c r="A236" s="7"/>
      <c r="B236" s="6"/>
      <c r="C236" s="1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s="2" customFormat="1" ht="27.75">
      <c r="A237" s="7"/>
      <c r="B237" s="6"/>
      <c r="C237" s="1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s="2" customFormat="1" ht="27.75">
      <c r="A238" s="7"/>
      <c r="B238" s="6"/>
      <c r="C238" s="1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s="2" customFormat="1" ht="27.75">
      <c r="A239" s="7"/>
      <c r="B239" s="6"/>
      <c r="C239" s="1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s="2" customFormat="1" ht="27.75">
      <c r="A240" s="7"/>
      <c r="B240" s="6"/>
      <c r="C240" s="1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s="2" customFormat="1" ht="27.75">
      <c r="A241" s="7"/>
      <c r="B241" s="6"/>
      <c r="C241" s="1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s="2" customFormat="1" ht="27.75">
      <c r="A242" s="7"/>
      <c r="B242" s="6"/>
      <c r="C242" s="1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s="2" customFormat="1" ht="27.75">
      <c r="A243" s="7"/>
      <c r="B243" s="6"/>
      <c r="C243" s="1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s="2" customFormat="1" ht="27.75">
      <c r="A244" s="7"/>
      <c r="B244" s="6"/>
      <c r="C244" s="1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s="2" customFormat="1" ht="27.75">
      <c r="A245" s="7"/>
      <c r="B245" s="6"/>
      <c r="C245" s="1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s="2" customFormat="1" ht="27.75">
      <c r="A246" s="7"/>
      <c r="B246" s="6"/>
      <c r="C246" s="1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s="2" customFormat="1" ht="27.75">
      <c r="A247" s="7"/>
      <c r="B247" s="6"/>
      <c r="C247" s="1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s="2" customFormat="1" ht="27.75">
      <c r="A248" s="7"/>
      <c r="B248" s="6"/>
      <c r="C248" s="1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s="2" customFormat="1" ht="27.75">
      <c r="A249" s="7"/>
      <c r="B249" s="6"/>
      <c r="C249" s="11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s="2" customFormat="1" ht="27.75">
      <c r="A250" s="7"/>
      <c r="B250" s="6"/>
      <c r="C250" s="1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s="2" customFormat="1" ht="27.75">
      <c r="A251" s="7"/>
      <c r="B251" s="6"/>
      <c r="C251" s="11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s="2" customFormat="1" ht="27.75">
      <c r="A252" s="7"/>
      <c r="B252" s="6"/>
      <c r="C252" s="11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s="2" customFormat="1" ht="27.75">
      <c r="A253" s="7"/>
      <c r="B253" s="6"/>
      <c r="C253" s="1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s="2" customFormat="1" ht="27.75">
      <c r="A254" s="7"/>
      <c r="B254" s="6"/>
      <c r="C254" s="11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s="2" customFormat="1" ht="27.75">
      <c r="A255" s="7"/>
      <c r="B255" s="6"/>
      <c r="C255" s="1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s="2" customFormat="1" ht="27.75">
      <c r="A256" s="7"/>
      <c r="B256" s="6"/>
      <c r="C256" s="1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s="2" customFormat="1" ht="27.75">
      <c r="A257" s="7"/>
      <c r="B257" s="6"/>
      <c r="C257" s="11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s="2" customFormat="1" ht="27.75">
      <c r="A258" s="7"/>
      <c r="B258" s="6"/>
      <c r="C258" s="11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s="2" customFormat="1" ht="27.75">
      <c r="A259" s="7"/>
      <c r="B259" s="6"/>
      <c r="C259" s="11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s="2" customFormat="1" ht="27.75">
      <c r="A260" s="7"/>
      <c r="B260" s="6"/>
      <c r="C260" s="11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2" customFormat="1" ht="27.75">
      <c r="A261" s="7"/>
      <c r="B261" s="6"/>
      <c r="C261" s="11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s="2" customFormat="1" ht="27.75">
      <c r="A262" s="7"/>
      <c r="B262" s="6"/>
      <c r="C262" s="11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s="2" customFormat="1" ht="27.75">
      <c r="A263" s="7"/>
      <c r="B263" s="6"/>
      <c r="C263" s="11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s="2" customFormat="1" ht="27.75">
      <c r="A264" s="7"/>
      <c r="B264" s="6"/>
      <c r="C264" s="11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s="2" customFormat="1" ht="27.75">
      <c r="A265" s="7"/>
      <c r="B265" s="6"/>
      <c r="C265" s="11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s="2" customFormat="1" ht="27.75">
      <c r="A266" s="7"/>
      <c r="B266" s="6"/>
      <c r="C266" s="11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s="2" customFormat="1" ht="27.75">
      <c r="A267" s="7"/>
      <c r="B267" s="6"/>
      <c r="C267" s="11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s="2" customFormat="1" ht="27.75">
      <c r="A268" s="7"/>
      <c r="B268" s="6"/>
      <c r="C268" s="11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s="2" customFormat="1" ht="27.75">
      <c r="A269" s="7"/>
      <c r="B269" s="6"/>
      <c r="C269" s="11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s="2" customFormat="1" ht="27.75">
      <c r="A270" s="7"/>
      <c r="B270" s="6"/>
      <c r="C270" s="11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s="2" customFormat="1" ht="27.75">
      <c r="A271" s="7"/>
      <c r="B271" s="6"/>
      <c r="C271" s="11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s="2" customFormat="1" ht="27.75">
      <c r="A272" s="7"/>
      <c r="B272" s="6"/>
      <c r="C272" s="11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s="2" customFormat="1" ht="27.75">
      <c r="A273" s="7"/>
      <c r="B273" s="6"/>
      <c r="C273" s="11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s="2" customFormat="1" ht="27.75">
      <c r="A274" s="7"/>
      <c r="B274" s="6"/>
      <c r="C274" s="11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s="2" customFormat="1" ht="27.75">
      <c r="A275" s="7"/>
      <c r="B275" s="6"/>
      <c r="C275" s="11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s="2" customFormat="1" ht="27.75">
      <c r="A276" s="7"/>
      <c r="B276" s="6"/>
      <c r="C276" s="11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s="2" customFormat="1" ht="27.75">
      <c r="A277" s="7"/>
      <c r="B277" s="6"/>
      <c r="C277" s="11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s="2" customFormat="1" ht="27.75">
      <c r="A278" s="7"/>
      <c r="B278" s="6"/>
      <c r="C278" s="11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s="2" customFormat="1" ht="27.75">
      <c r="A279" s="7"/>
      <c r="B279" s="6"/>
      <c r="C279" s="11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s="2" customFormat="1" ht="27.75">
      <c r="A280" s="7"/>
      <c r="B280" s="6"/>
      <c r="C280" s="11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s="2" customFormat="1" ht="27.75">
      <c r="A281" s="7"/>
      <c r="B281" s="6"/>
      <c r="C281" s="11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s="4" customFormat="1" ht="27.75">
      <c r="A282" s="7"/>
      <c r="B282" s="6"/>
      <c r="C282" s="11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2" customFormat="1" ht="27.75">
      <c r="A283" s="7"/>
      <c r="B283" s="6"/>
      <c r="C283" s="11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s="2" customFormat="1" ht="27.75">
      <c r="A284" s="7"/>
      <c r="B284" s="6"/>
      <c r="C284" s="11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s="2" customFormat="1" ht="27.75">
      <c r="A285" s="7"/>
      <c r="B285" s="6"/>
      <c r="C285" s="11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s="2" customFormat="1" ht="27.75">
      <c r="A286" s="7"/>
      <c r="B286" s="6"/>
      <c r="C286" s="11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s="2" customFormat="1" ht="27.75">
      <c r="A287" s="7"/>
      <c r="B287" s="6"/>
      <c r="C287" s="11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s="2" customFormat="1" ht="27.75">
      <c r="A288" s="7"/>
      <c r="B288" s="6"/>
      <c r="C288" s="11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s="2" customFormat="1" ht="27.75">
      <c r="A289" s="7"/>
      <c r="B289" s="6"/>
      <c r="C289" s="11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s="2" customFormat="1" ht="27.75">
      <c r="A290" s="7"/>
      <c r="B290" s="6"/>
      <c r="C290" s="1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s="2" customFormat="1" ht="27.75">
      <c r="A291" s="7"/>
      <c r="B291" s="6"/>
      <c r="C291" s="11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s="2" customFormat="1" ht="27.75">
      <c r="A292" s="7"/>
      <c r="B292" s="6"/>
      <c r="C292" s="11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s="2" customFormat="1" ht="27.75">
      <c r="A293" s="7"/>
      <c r="B293" s="6"/>
      <c r="C293" s="11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s="2" customFormat="1" ht="27.75">
      <c r="A294" s="7"/>
      <c r="B294" s="6"/>
      <c r="C294" s="11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s="2" customFormat="1" ht="27.75">
      <c r="A295" s="7"/>
      <c r="B295" s="6"/>
      <c r="C295" s="11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s="2" customFormat="1" ht="27.75">
      <c r="A296" s="7"/>
      <c r="B296" s="6"/>
      <c r="C296" s="11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s="2" customFormat="1" ht="27.75">
      <c r="A297" s="7"/>
      <c r="B297" s="6"/>
      <c r="C297" s="11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s="2" customFormat="1" ht="27.75">
      <c r="A298" s="7"/>
      <c r="B298" s="6"/>
      <c r="C298" s="11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s="2" customFormat="1" ht="27.75">
      <c r="A299" s="7"/>
      <c r="B299" s="6"/>
      <c r="C299" s="11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s="2" customFormat="1" ht="27.75">
      <c r="A300" s="7"/>
      <c r="B300" s="6"/>
      <c r="C300" s="11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s="2" customFormat="1" ht="27.75">
      <c r="A301" s="7"/>
      <c r="B301" s="6"/>
      <c r="C301" s="11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s="2" customFormat="1" ht="27.75">
      <c r="A302" s="7"/>
      <c r="B302" s="6"/>
      <c r="C302" s="11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s="2" customFormat="1" ht="27.75">
      <c r="A303" s="7"/>
      <c r="B303" s="6"/>
      <c r="C303" s="11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s="2" customFormat="1" ht="27.75">
      <c r="A304" s="7"/>
      <c r="B304" s="6"/>
      <c r="C304" s="11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s="2" customFormat="1" ht="27.75">
      <c r="A305" s="7"/>
      <c r="B305" s="6"/>
      <c r="C305" s="11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s="2" customFormat="1" ht="27.75">
      <c r="A306" s="7"/>
      <c r="B306" s="6"/>
      <c r="C306" s="11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s="2" customFormat="1" ht="27.75">
      <c r="A307" s="7"/>
      <c r="B307" s="6"/>
      <c r="C307" s="11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s="2" customFormat="1" ht="27.75">
      <c r="A308" s="7"/>
      <c r="B308" s="6"/>
      <c r="C308" s="11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s="2" customFormat="1" ht="27.75">
      <c r="A309" s="7"/>
      <c r="B309" s="6"/>
      <c r="C309" s="11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s="2" customFormat="1" ht="27.75">
      <c r="A310" s="7"/>
      <c r="B310" s="6"/>
      <c r="C310" s="11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48" s="10" customFormat="1" ht="27.75">
      <c r="A311" s="7"/>
      <c r="B311" s="6"/>
      <c r="C311" s="11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s="10" customFormat="1" ht="27.75">
      <c r="A312" s="7"/>
      <c r="B312" s="6"/>
      <c r="C312" s="11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s="10" customFormat="1" ht="27.75">
      <c r="A313" s="7"/>
      <c r="B313" s="6"/>
      <c r="C313" s="11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62" s="10" customFormat="1" ht="27.75">
      <c r="A314" s="7"/>
      <c r="B314" s="6"/>
      <c r="C314" s="11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s="10" customFormat="1" ht="27.75">
      <c r="A315" s="7"/>
      <c r="B315" s="6"/>
      <c r="C315" s="11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s="10" customFormat="1" ht="27.75">
      <c r="A316" s="7"/>
      <c r="B316" s="6"/>
      <c r="C316" s="11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s="10" customFormat="1" ht="27.75">
      <c r="A317" s="7"/>
      <c r="B317" s="6"/>
      <c r="C317" s="11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s="10" customFormat="1" ht="27.75">
      <c r="A318" s="7"/>
      <c r="B318" s="6"/>
      <c r="C318" s="11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s="10" customFormat="1" ht="27.75">
      <c r="A319" s="7"/>
      <c r="B319" s="6"/>
      <c r="C319" s="11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s="10" customFormat="1" ht="27.75">
      <c r="A320" s="7"/>
      <c r="B320" s="6"/>
      <c r="C320" s="11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s="10" customFormat="1" ht="27.75">
      <c r="A321" s="7"/>
      <c r="B321" s="6"/>
      <c r="C321" s="11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s="10" customFormat="1" ht="27.75">
      <c r="A322" s="7"/>
      <c r="B322" s="6"/>
      <c r="C322" s="11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s="10" customFormat="1" ht="27.75">
      <c r="A323" s="7"/>
      <c r="B323" s="6"/>
      <c r="C323" s="11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s="10" customFormat="1" ht="27.75">
      <c r="A324" s="7"/>
      <c r="B324" s="6"/>
      <c r="C324" s="11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1:62" s="10" customFormat="1" ht="27.75">
      <c r="A325" s="7"/>
      <c r="B325" s="6"/>
      <c r="C325" s="11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1:62" s="10" customFormat="1" ht="27.75">
      <c r="A326" s="7"/>
      <c r="B326" s="6"/>
      <c r="C326" s="11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1:62" s="10" customFormat="1" ht="27.75">
      <c r="A327" s="7"/>
      <c r="B327" s="6"/>
      <c r="C327" s="11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1:62" s="10" customFormat="1" ht="27.75">
      <c r="A328" s="7"/>
      <c r="B328" s="6"/>
      <c r="C328" s="11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s="10" customFormat="1" ht="27.75">
      <c r="A329" s="7"/>
      <c r="B329" s="6"/>
      <c r="C329" s="11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1:62" s="10" customFormat="1" ht="27.75">
      <c r="A330" s="7"/>
      <c r="B330" s="6"/>
      <c r="C330" s="11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1:62" s="10" customFormat="1" ht="27.75">
      <c r="A331" s="7"/>
      <c r="B331" s="6"/>
      <c r="C331" s="11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1:62" s="10" customFormat="1" ht="27.75">
      <c r="A332" s="7"/>
      <c r="B332" s="6"/>
      <c r="C332" s="11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1:62" s="10" customFormat="1" ht="27.75">
      <c r="A333" s="7"/>
      <c r="B333" s="6"/>
      <c r="C333" s="11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1:62" s="10" customFormat="1" ht="27.75">
      <c r="A334" s="7"/>
      <c r="B334" s="6"/>
      <c r="C334" s="11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s="10" customFormat="1" ht="27.75">
      <c r="A335" s="7"/>
      <c r="B335" s="6"/>
      <c r="C335" s="11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1:62" s="10" customFormat="1" ht="27.75">
      <c r="A336" s="7"/>
      <c r="B336" s="6"/>
      <c r="C336" s="11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1:62" s="10" customFormat="1" ht="27.75">
      <c r="A337" s="7"/>
      <c r="B337" s="6"/>
      <c r="C337" s="11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1:62" s="10" customFormat="1" ht="27.75">
      <c r="A338" s="7"/>
      <c r="B338" s="6"/>
      <c r="C338" s="11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1:62" s="10" customFormat="1" ht="27.75">
      <c r="A339" s="7"/>
      <c r="B339" s="6"/>
      <c r="C339" s="11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s="10" customFormat="1" ht="27.75">
      <c r="A340" s="7"/>
      <c r="B340" s="6"/>
      <c r="C340" s="11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1:62" s="10" customFormat="1" ht="27.75">
      <c r="A341" s="7"/>
      <c r="B341" s="6"/>
      <c r="C341" s="11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1:62" s="10" customFormat="1" ht="27.75">
      <c r="A342" s="7"/>
      <c r="B342" s="6"/>
      <c r="C342" s="11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1:62" s="10" customFormat="1" ht="27.75">
      <c r="A343" s="7"/>
      <c r="B343" s="6"/>
      <c r="C343" s="11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1:62" s="10" customFormat="1" ht="27.75">
      <c r="A344" s="7"/>
      <c r="B344" s="6"/>
      <c r="C344" s="11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1:62" s="10" customFormat="1" ht="27.75">
      <c r="A345" s="7"/>
      <c r="B345" s="6"/>
      <c r="C345" s="11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1:62" s="10" customFormat="1" ht="27.75">
      <c r="A346" s="7"/>
      <c r="B346" s="6"/>
      <c r="C346" s="11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1:62" s="10" customFormat="1" ht="27.75">
      <c r="A347" s="7"/>
      <c r="B347" s="6"/>
      <c r="C347" s="11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1:62" s="10" customFormat="1" ht="27.75">
      <c r="A348" s="7"/>
      <c r="B348" s="6"/>
      <c r="C348" s="11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1:62" s="10" customFormat="1" ht="27.75">
      <c r="A349" s="7"/>
      <c r="B349" s="6"/>
      <c r="C349" s="11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s="10" customFormat="1" ht="27.75">
      <c r="A350" s="7"/>
      <c r="B350" s="6"/>
      <c r="C350" s="11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1:62" s="10" customFormat="1" ht="27.75">
      <c r="A351" s="7"/>
      <c r="B351" s="6"/>
      <c r="C351" s="11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1:62" s="10" customFormat="1" ht="27.75">
      <c r="A352" s="7"/>
      <c r="B352" s="6"/>
      <c r="C352" s="11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1:62" s="10" customFormat="1" ht="27.75">
      <c r="A353" s="7"/>
      <c r="B353" s="6"/>
      <c r="C353" s="11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1:62" s="10" customFormat="1" ht="27.75">
      <c r="A354" s="7"/>
      <c r="B354" s="6"/>
      <c r="C354" s="11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1:62" s="10" customFormat="1" ht="27.75">
      <c r="A355" s="7"/>
      <c r="B355" s="6"/>
      <c r="C355" s="11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1:62" s="10" customFormat="1" ht="27.75">
      <c r="A356" s="7"/>
      <c r="B356" s="6"/>
      <c r="C356" s="11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1:62" s="10" customFormat="1" ht="27.75">
      <c r="A357" s="7"/>
      <c r="B357" s="6"/>
      <c r="C357" s="11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1:62" s="10" customFormat="1" ht="27.75">
      <c r="A358" s="7"/>
      <c r="B358" s="6"/>
      <c r="C358" s="11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5:62" ht="27.7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5:62" ht="27.7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5:62" ht="27.7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5:62" ht="27.7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5:62" ht="27.7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5:62" ht="27.7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  <row r="365" spans="5:62" ht="27.7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</row>
    <row r="366" spans="5:62" ht="27.7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</row>
    <row r="367" spans="5:62" ht="27.7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</row>
    <row r="368" spans="5:62" ht="27.7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</row>
    <row r="369" spans="5:62" ht="27.7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</row>
    <row r="370" spans="5:62" ht="27.7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</row>
    <row r="371" spans="5:62" ht="27.7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</row>
    <row r="372" spans="5:62" ht="27.7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</row>
    <row r="373" spans="5:62" ht="27.7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5:62" ht="27.7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</row>
    <row r="375" spans="5:62" ht="27.7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</row>
    <row r="376" spans="5:62" ht="27.7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</row>
    <row r="377" spans="5:62" ht="27.7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</row>
    <row r="378" spans="5:62" ht="27.7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</row>
    <row r="379" spans="5:62" ht="27.7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5:62" ht="27.7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</row>
    <row r="381" spans="5:62" ht="27.7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</row>
    <row r="382" spans="5:62" ht="27.7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</row>
    <row r="383" spans="5:62" ht="27.7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5:62" ht="27.7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5:62" ht="27.7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  <row r="386" spans="5:62" ht="27.7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</row>
    <row r="387" spans="5:62" ht="27.7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</row>
    <row r="388" spans="5:62" ht="27.7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</row>
    <row r="389" spans="5:62" ht="27.7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</row>
    <row r="390" spans="5:62" ht="27.7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</row>
    <row r="391" spans="5:62" ht="27.7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</row>
    <row r="392" spans="5:62" ht="27.7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</row>
    <row r="393" spans="5:62" ht="27.7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</row>
    <row r="394" spans="5:62" ht="27.7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</row>
    <row r="395" spans="5:62" ht="27.7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</row>
    <row r="396" spans="5:62" ht="27.7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</row>
    <row r="397" spans="5:62" ht="27.7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5:62" ht="27.7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5:62" ht="27.7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  <row r="400" spans="5:62" ht="27.7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</row>
    <row r="401" spans="5:62" ht="27.7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</row>
    <row r="402" spans="5:62" ht="27.7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</row>
    <row r="403" spans="5:62" ht="27.7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</row>
    <row r="404" spans="5:62" ht="27.7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</row>
    <row r="405" spans="5:62" ht="27.7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</row>
    <row r="406" spans="5:62" ht="27.7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</row>
    <row r="407" spans="5:62" ht="26.25" customHeight="1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</row>
    <row r="408" spans="5:62" ht="27.7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</row>
    <row r="409" spans="5:62" ht="27.7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</row>
    <row r="410" spans="5:62" ht="27.7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</row>
    <row r="411" spans="5:62" ht="27.7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</row>
    <row r="412" spans="5:62" ht="27.7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</row>
    <row r="413" spans="5:62" ht="27.7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</row>
    <row r="414" spans="5:62" ht="27.7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</row>
    <row r="415" spans="5:62" ht="27.7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</row>
    <row r="416" spans="5:62" ht="27.7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</row>
    <row r="417" spans="5:62" ht="27.7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</row>
    <row r="418" spans="5:62" ht="27.7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</row>
    <row r="419" spans="5:62" ht="27.7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</row>
    <row r="420" spans="5:62" ht="27.7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</row>
    <row r="421" spans="5:62" ht="27.7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</row>
    <row r="422" spans="5:62" ht="27.7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</row>
    <row r="423" spans="5:62" ht="27.7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</row>
    <row r="424" spans="5:62" ht="27.75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</row>
    <row r="425" spans="5:62" ht="27.7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</row>
    <row r="426" spans="5:62" ht="27.7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</row>
    <row r="427" spans="5:62" ht="27.75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</row>
    <row r="428" spans="5:62" ht="27.7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</row>
    <row r="429" spans="5:62" ht="27.7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</row>
    <row r="430" spans="5:62" ht="27.75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</row>
    <row r="431" spans="5:62" ht="27.7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</row>
    <row r="432" spans="5:62" ht="27.7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</row>
    <row r="433" spans="5:62" ht="27.75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</row>
    <row r="434" spans="5:62" ht="29.25" customHeight="1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</row>
    <row r="435" spans="5:62" ht="27.75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</row>
    <row r="436" spans="5:62" ht="27.75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</row>
    <row r="437" spans="5:62" ht="27.75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</row>
    <row r="438" spans="5:62" ht="27.75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</row>
    <row r="439" spans="5:62" ht="27.75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</row>
    <row r="440" spans="5:62" ht="27.75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</row>
    <row r="441" spans="5:62" ht="27.75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</row>
    <row r="442" spans="5:62" ht="27.75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</row>
    <row r="443" spans="5:62" ht="27.75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</row>
    <row r="444" spans="5:62" ht="27.75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</row>
    <row r="445" spans="5:62" ht="27.75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</row>
    <row r="446" spans="5:62" ht="27.75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</row>
    <row r="447" spans="5:62" ht="27.75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</row>
    <row r="448" spans="5:62" ht="27.75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</row>
    <row r="449" spans="5:62" ht="27.75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</row>
    <row r="450" spans="5:62" ht="27.75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</row>
    <row r="451" spans="5:62" ht="27.75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</row>
    <row r="452" spans="5:62" ht="27.75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</row>
    <row r="453" spans="5:62" ht="27.75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</row>
    <row r="454" spans="5:62" ht="27.75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</row>
    <row r="455" spans="5:62" ht="27.75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</row>
    <row r="456" spans="5:62" ht="27.75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</row>
    <row r="457" spans="5:62" ht="27.75">
      <c r="E457" s="1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</row>
    <row r="458" spans="5:6" ht="27.75">
      <c r="E458" s="5"/>
      <c r="F458" s="5"/>
    </row>
    <row r="459" spans="5:6" ht="27.75">
      <c r="E459" s="5"/>
      <c r="F459" s="5"/>
    </row>
    <row r="460" spans="5:6" ht="27.75">
      <c r="E460" s="5"/>
      <c r="F460" s="5"/>
    </row>
    <row r="461" spans="5:6" ht="27.75">
      <c r="E461" s="5"/>
      <c r="F461" s="5"/>
    </row>
    <row r="462" spans="5:6" ht="27.75">
      <c r="E462" s="5"/>
      <c r="F462" s="5"/>
    </row>
    <row r="463" ht="28.5" customHeight="1"/>
    <row r="471" ht="31.5" customHeight="1"/>
    <row r="488" ht="27.75" customHeight="1"/>
    <row r="542" ht="30.75" customHeight="1"/>
    <row r="544" ht="30.75" customHeight="1"/>
    <row r="567" ht="27.75" customHeight="1"/>
    <row r="569" ht="26.25" customHeight="1"/>
    <row r="1556" spans="5:23" ht="27.75"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</row>
    <row r="1557" spans="5:23" ht="27.75"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</row>
    <row r="1558" spans="5:23" ht="27.75"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</row>
    <row r="1559" spans="5:23" ht="27.75"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</row>
    <row r="1560" spans="5:23" ht="27.75"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</row>
    <row r="1561" spans="5:23" ht="27.75"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</row>
    <row r="1562" spans="5:23" ht="27.75"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</row>
    <row r="1563" spans="5:23" ht="27.75"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</row>
    <row r="1564" spans="5:23" ht="27.75"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</row>
    <row r="1565" spans="5:23" ht="27.75"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</row>
    <row r="1566" spans="5:23" ht="27.75"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</row>
    <row r="1567" spans="5:23" ht="27.75"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</row>
    <row r="1568" spans="5:23" ht="27.75"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</row>
    <row r="1569" spans="5:23" ht="27.75"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</row>
    <row r="1570" spans="5:23" ht="27.75"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</row>
    <row r="1571" spans="5:23" ht="27.75"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</row>
    <row r="1572" spans="5:23" ht="27.75"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</row>
    <row r="1573" spans="5:23" ht="27.75"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</row>
    <row r="1574" spans="5:23" ht="27.75"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</row>
    <row r="1575" spans="5:23" ht="27.75"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</row>
    <row r="1576" spans="5:23" ht="27.75"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</row>
    <row r="1577" spans="5:23" ht="27.75"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</row>
    <row r="1578" spans="5:23" ht="27.75"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</row>
    <row r="1579" spans="5:23" ht="27.75"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</row>
    <row r="1580" spans="5:23" ht="27.75"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</row>
    <row r="1581" spans="5:23" ht="27.75"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</row>
    <row r="1582" spans="5:23" ht="27.75"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</row>
    <row r="1583" spans="5:23" ht="27.75"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</row>
    <row r="1584" spans="5:23" ht="27.75"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</row>
    <row r="1585" spans="5:23" ht="27.75"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</row>
    <row r="1586" spans="5:23" ht="27.75"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</row>
    <row r="1587" spans="5:23" ht="27.75"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</row>
    <row r="1588" spans="5:23" ht="27.75"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</row>
    <row r="1589" spans="5:23" ht="27.75"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</row>
    <row r="1590" spans="5:23" ht="27.75"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</row>
    <row r="1591" spans="5:23" ht="27.75"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</row>
    <row r="1592" spans="5:23" ht="27.75"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</row>
    <row r="1593" spans="5:23" ht="27.75"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</row>
    <row r="1594" spans="5:23" ht="27.75"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</row>
    <row r="1595" spans="5:23" ht="27.75"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</row>
    <row r="1596" spans="5:23" ht="27.75"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</row>
    <row r="1597" spans="5:23" ht="27.75"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</row>
    <row r="1598" spans="5:23" ht="27.75"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</row>
    <row r="1599" spans="5:23" ht="27.75"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</row>
    <row r="1600" spans="5:23" ht="27.75"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</row>
    <row r="1601" spans="5:23" ht="27.75"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</row>
    <row r="1602" spans="5:23" ht="27.75"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</row>
    <row r="1603" spans="5:23" ht="27.75"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</row>
    <row r="1604" spans="5:23" ht="27.75"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</row>
    <row r="1605" spans="5:23" ht="27.75"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</row>
    <row r="1606" spans="5:23" ht="27.75"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</row>
    <row r="1607" spans="5:23" ht="27.75"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</row>
    <row r="1608" spans="5:23" ht="27.75"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</row>
    <row r="1609" spans="5:23" ht="27.75"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</row>
    <row r="1610" spans="5:23" ht="27.75"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</row>
    <row r="1611" spans="5:23" ht="27.75"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</row>
    <row r="1612" spans="5:23" ht="27.75"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</row>
    <row r="1613" spans="5:23" ht="27.75"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</row>
    <row r="1614" spans="5:23" ht="27.75"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</row>
    <row r="1615" spans="5:23" ht="27.75"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</row>
    <row r="1616" spans="5:23" ht="27.75"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</row>
    <row r="2524" ht="27.75">
      <c r="E2524" s="1"/>
    </row>
    <row r="2525" ht="27.75">
      <c r="E2525" s="1"/>
    </row>
    <row r="2526" ht="27.75">
      <c r="E2526" s="5"/>
    </row>
  </sheetData>
  <sheetProtection/>
  <autoFilter ref="A8:D17"/>
  <mergeCells count="5">
    <mergeCell ref="C1:D1"/>
    <mergeCell ref="C2:D2"/>
    <mergeCell ref="E117:I117"/>
    <mergeCell ref="A6:D6"/>
    <mergeCell ref="C4:D4"/>
  </mergeCells>
  <printOptions horizontalCentered="1"/>
  <pageMargins left="0.3937007874015748" right="0.3937007874015748" top="0.7480314960629921" bottom="0.7874015748031497" header="0.3937007874015748" footer="0.3937007874015748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Наталія В. Ткаченко</cp:lastModifiedBy>
  <cp:lastPrinted>2016-12-14T10:21:15Z</cp:lastPrinted>
  <dcterms:created xsi:type="dcterms:W3CDTF">2015-10-08T07:01:37Z</dcterms:created>
  <dcterms:modified xsi:type="dcterms:W3CDTF">2016-12-16T08:57:00Z</dcterms:modified>
  <cp:category/>
  <cp:version/>
  <cp:contentType/>
  <cp:contentStatus/>
</cp:coreProperties>
</file>