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<sst xmlns="http://schemas.openxmlformats.org/spreadsheetml/2006/main" count="25" uniqueCount="13">
  <si>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</si>
  <si>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</si>
  <si>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</si>
  <si>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</si>
  <si>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</si>
  <si>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</si>
  <si>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</si>
  <si>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</si>
  <si>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</si>
  <si>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</si>
  <si>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Звіт про виконання фінансового плану за 9 місяців 2019 року</t>
  </si>
  <si>
    <t>КНП "Дитяча стоматологічна поліклініка"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</si>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</sst>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61.5" customHeight="1" thickBot="1" x14ac:dyDescent="0.35">
      <c r="A5" s="5">
        <v>1</v>
      </c>
      <c r="B5" s="6" t="s">
        <v>11</v>
      </c>
      <c r="C5" s="20" t="s">
        <v>12</v>
      </c>
      <c r="D5" s="21" t="s">
        <v>12</v>
      </c>
      <c r="E5" s="22" t="s">
        <v>12</v>
      </c>
      <c r="F5" s="7">
        <v>6560</v>
      </c>
      <c r="G5" s="8">
        <v>5670</v>
      </c>
      <c r="H5" s="9">
        <f t="shared" ref="H5" si="0">G5/F5</f>
        <v>0.86432926829268297</v>
      </c>
      <c r="I5" s="7">
        <v>6319</v>
      </c>
      <c r="J5" s="8">
        <v>5820</v>
      </c>
      <c r="K5" s="9">
        <f t="shared" ref="K5" si="1">J5/I5</f>
        <v>0.92103180883051117</v>
      </c>
      <c r="L5" s="7">
        <f t="shared" ref="L5" si="2">F5-I5</f>
        <v>241</v>
      </c>
      <c r="M5" s="8">
        <f t="shared" ref="M5" si="3">G5-J5</f>
        <v>-150</v>
      </c>
      <c r="N5" s="7">
        <v>83</v>
      </c>
      <c r="O5" s="19">
        <v>84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2020-01-17T13:12:10Z</dcterms:modified>
</cp:coreProperties>
</file>