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Крок до тварин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<sst xmlns="http://schemas.openxmlformats.org/spreadsheetml/2006/main" count="20" uniqueCount="11">
  <si>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</si>
  <si>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</si>
  <si>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</si>
  <si>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</si>
  <si>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</si>
  <si>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</si>
  <si>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</si>
  <si>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</si>
  <si>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</si>
  <si>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</si>
  <si>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"ВСЦ"Крок до тварин"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</si>
</sst>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C5" sqref="C5:J5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9">
        <v>2560</v>
      </c>
      <c r="D5" s="19">
        <v>3281</v>
      </c>
      <c r="E5" s="6">
        <f>D5/C5</f>
        <v>1.2816406250000001</v>
      </c>
      <c r="F5" s="19">
        <v>3560</v>
      </c>
      <c r="G5" s="19">
        <v>4761</v>
      </c>
      <c r="H5" s="6">
        <f>G5/F5</f>
        <v>1.3373595505617977</v>
      </c>
      <c r="I5" s="19">
        <v>3989</v>
      </c>
      <c r="J5" s="18">
        <v>5423</v>
      </c>
      <c r="K5" s="6">
        <f>J5/I5</f>
        <v>1.3594885936324894</v>
      </c>
      <c r="L5" s="7">
        <f>F5-I5</f>
        <v>-429</v>
      </c>
      <c r="M5" s="7">
        <f>G5-J5</f>
        <v>-662</v>
      </c>
      <c r="N5" s="6">
        <f>M5/L5</f>
        <v>1.5431235431235431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2026-09-28T09:48:29Z</dcterms:modified>
</cp:coreProperties>
</file>