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0890" activeTab="0"/>
  </bookViews>
  <sheets>
    <sheet name="Лист1" sheetId="1" r:id="rId1"/>
  </sheets>
  <definedNames>
    <definedName name="_xlnm._FilterDatabase" localSheetId="0" hidden="1">'Лист1'!$A$8:$D$19</definedName>
    <definedName name="_xlnm.Print_Titles" localSheetId="0">'Лист1'!$8:$8</definedName>
    <definedName name="_xlnm.Print_Area" localSheetId="0">'Лист1'!$A$1:$D$23</definedName>
  </definedNames>
  <calcPr fullCalcOnLoad="1"/>
</workbook>
</file>

<file path=xl/sharedStrings.xml><?xml version="1.0" encoding="utf-8"?>
<sst xmlns="http://schemas.openxmlformats.org/spreadsheetml/2006/main" count="29" uniqueCount="21">
  <si>
    <t>"Про надання матеріальної допомоги"</t>
  </si>
  <si>
    <t>№ п/п</t>
  </si>
  <si>
    <t>Прізвище, ім'я, по-батькові</t>
  </si>
  <si>
    <t>Перелік мешканців міста Чернігова,
яким надана одноразова грошова допомога у зв'язку зі скрутним матеріальним становищем</t>
  </si>
  <si>
    <t>Сума, грн</t>
  </si>
  <si>
    <t>до рішення виконавчого комітету</t>
  </si>
  <si>
    <t>Адреса реєстрації</t>
  </si>
  <si>
    <t>Разом:</t>
  </si>
  <si>
    <t>"____" січня 2017 року №______</t>
  </si>
  <si>
    <t>Атаманов Віктор Іванович</t>
  </si>
  <si>
    <t>Пінчук Євдокія Миколаївна</t>
  </si>
  <si>
    <t>Шило Ніна Михайлівна</t>
  </si>
  <si>
    <t>Ентеліс Галина Іванівна</t>
  </si>
  <si>
    <t>Овчиннікова Наталія Михайлівна</t>
  </si>
  <si>
    <t>Коберник Валерій Олександрович</t>
  </si>
  <si>
    <t>Канарський Віталій Валентинович</t>
  </si>
  <si>
    <t>Рижевський Артем Олександрович</t>
  </si>
  <si>
    <t>Сокоринський Ігор Миколайович</t>
  </si>
  <si>
    <t xml:space="preserve">Додаток </t>
  </si>
  <si>
    <t>Секретар міської рад                                                                                        В. Е. Бистров</t>
  </si>
  <si>
    <t>********************************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</si>
</sst>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1">
    <font>
      <sz val="11"/>
      <color indexed="8"/>
      <name val="Calibri"/>
      <family val="2"/>
    </font>
    <font>
      <sz val="10"/>
      <name val="Arial"/>
      <family val="2"/>
    </font>
    <font>
      <sz val="22"/>
      <color indexed="8"/>
      <name val="Times New Roman"/>
      <family val="1"/>
    </font>
    <font>
      <sz val="22"/>
      <name val="Times New Roman"/>
      <family val="1"/>
    </font>
    <font>
      <sz val="22"/>
      <color indexed="10"/>
      <name val="Times New Roman"/>
      <family val="1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sz val="2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26"/>
      <color indexed="10"/>
      <name val="Times New Roman"/>
      <family val="1"/>
    </font>
    <font>
      <sz val="32"/>
      <name val="Times New Roman"/>
      <family val="1"/>
    </font>
    <font>
      <sz val="26"/>
      <name val="Times New Roman"/>
      <family val="1"/>
    </font>
    <font>
      <sz val="36"/>
      <color indexed="8"/>
      <name val="Times New Roman"/>
      <family val="1"/>
    </font>
    <font>
      <sz val="36"/>
      <name val="Times New Roman"/>
      <family val="1"/>
    </font>
    <font>
      <sz val="36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24" borderId="0" xfId="0" applyFont="1" applyFill="1" applyBorder="1" applyAlignment="1" applyProtection="1">
      <alignment/>
      <protection locked="0"/>
    </xf>
    <xf numFmtId="0" fontId="2" fillId="24" borderId="0" xfId="0" applyFont="1" applyFill="1" applyAlignment="1" applyProtection="1">
      <alignment/>
      <protection locked="0"/>
    </xf>
    <xf numFmtId="0" fontId="2" fillId="25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25" fillId="0" borderId="0" xfId="0" applyFont="1" applyFill="1" applyBorder="1" applyAlignment="1" applyProtection="1">
      <alignment/>
      <protection locked="0"/>
    </xf>
    <xf numFmtId="0" fontId="26" fillId="0" borderId="0" xfId="0" applyFont="1" applyFill="1" applyAlignment="1" applyProtection="1">
      <alignment/>
      <protection locked="0"/>
    </xf>
    <xf numFmtId="0" fontId="26" fillId="0" borderId="0" xfId="0" applyFont="1" applyFill="1" applyAlignment="1" applyProtection="1">
      <alignment wrapText="1"/>
      <protection locked="0"/>
    </xf>
    <xf numFmtId="0" fontId="27" fillId="0" borderId="0" xfId="0" applyFont="1" applyFill="1" applyBorder="1" applyAlignment="1" applyProtection="1">
      <alignment/>
      <protection locked="0"/>
    </xf>
    <xf numFmtId="0" fontId="28" fillId="0" borderId="0" xfId="0" applyFont="1" applyAlignment="1" applyProtection="1">
      <alignment horizontal="right"/>
      <protection locked="0"/>
    </xf>
    <xf numFmtId="0" fontId="28" fillId="0" borderId="0" xfId="0" applyFont="1" applyBorder="1" applyAlignment="1" applyProtection="1">
      <alignment/>
      <protection locked="0"/>
    </xf>
    <xf numFmtId="0" fontId="29" fillId="0" borderId="0" xfId="53" applyFont="1" applyFill="1" applyBorder="1" applyAlignment="1" applyProtection="1">
      <alignment horizontal="left"/>
      <protection locked="0"/>
    </xf>
    <xf numFmtId="0" fontId="29" fillId="0" borderId="0" xfId="53" applyFont="1" applyFill="1" applyBorder="1" applyAlignment="1" applyProtection="1">
      <alignment horizontal="left" wrapText="1"/>
      <protection locked="0"/>
    </xf>
    <xf numFmtId="0" fontId="28" fillId="0" borderId="0" xfId="0" applyFont="1" applyAlignment="1" applyProtection="1">
      <alignment horizontal="center" vertical="center" wrapText="1"/>
      <protection locked="0"/>
    </xf>
    <xf numFmtId="0" fontId="28" fillId="0" borderId="10" xfId="53" applyFont="1" applyFill="1" applyBorder="1" applyAlignment="1" applyProtection="1">
      <alignment horizontal="right" vertical="center" wrapText="1"/>
      <protection locked="0"/>
    </xf>
    <xf numFmtId="0" fontId="28" fillId="0" borderId="10" xfId="53" applyFont="1" applyFill="1" applyBorder="1" applyAlignment="1" applyProtection="1">
      <alignment horizontal="center" vertical="center" wrapText="1"/>
      <protection locked="0"/>
    </xf>
    <xf numFmtId="0" fontId="29" fillId="0" borderId="10" xfId="0" applyFont="1" applyFill="1" applyBorder="1" applyAlignment="1" applyProtection="1">
      <alignment/>
      <protection locked="0"/>
    </xf>
    <xf numFmtId="0" fontId="29" fillId="0" borderId="10" xfId="0" applyFont="1" applyFill="1" applyBorder="1" applyAlignment="1">
      <alignment/>
    </xf>
    <xf numFmtId="0" fontId="29" fillId="0" borderId="10" xfId="0" applyFont="1" applyFill="1" applyBorder="1" applyAlignment="1">
      <alignment horizontal="right"/>
    </xf>
    <xf numFmtId="0" fontId="29" fillId="0" borderId="0" xfId="0" applyFont="1" applyFill="1" applyAlignment="1" applyProtection="1">
      <alignment/>
      <protection locked="0"/>
    </xf>
    <xf numFmtId="0" fontId="29" fillId="0" borderId="0" xfId="0" applyFont="1" applyFill="1" applyBorder="1" applyAlignment="1" applyProtection="1">
      <alignment/>
      <protection locked="0"/>
    </xf>
    <xf numFmtId="0" fontId="28" fillId="0" borderId="0" xfId="0" applyFont="1" applyFill="1" applyAlignment="1" applyProtection="1">
      <alignment/>
      <protection locked="0"/>
    </xf>
    <xf numFmtId="0" fontId="28" fillId="0" borderId="0" xfId="0" applyFont="1" applyFill="1" applyBorder="1" applyAlignment="1" applyProtection="1">
      <alignment/>
      <protection locked="0"/>
    </xf>
    <xf numFmtId="0" fontId="29" fillId="0" borderId="0" xfId="0" applyFont="1" applyFill="1" applyAlignment="1" applyProtection="1">
      <alignment/>
      <protection locked="0"/>
    </xf>
    <xf numFmtId="0" fontId="30" fillId="0" borderId="0" xfId="0" applyFont="1" applyAlignment="1">
      <alignment/>
    </xf>
    <xf numFmtId="0" fontId="28" fillId="0" borderId="0" xfId="0" applyFont="1" applyAlignment="1" applyProtection="1">
      <alignment horizontal="center" vertical="center" wrapText="1"/>
      <protection locked="0"/>
    </xf>
    <xf numFmtId="0" fontId="29" fillId="0" borderId="0" xfId="53" applyFont="1" applyFill="1" applyBorder="1" applyAlignment="1" applyProtection="1">
      <alignment horizontal="left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2431"/>
  <sheetViews>
    <sheetView tabSelected="1" view="pageBreakPreview" zoomScale="50" zoomScaleNormal="50" zoomScaleSheetLayoutView="50" zoomScalePageLayoutView="0" workbookViewId="0" topLeftCell="A1">
      <selection activeCell="C9" sqref="C9:C17"/>
    </sheetView>
  </sheetViews>
  <sheetFormatPr defaultColWidth="9.140625" defaultRowHeight="15"/>
  <cols>
    <col min="1" max="1" width="12.57421875" style="7" bestFit="1" customWidth="1"/>
    <col min="2" max="2" width="122.7109375" style="6" customWidth="1"/>
    <col min="3" max="3" width="113.8515625" style="12" customWidth="1"/>
    <col min="4" max="4" width="24.8515625" style="6" customWidth="1"/>
    <col min="5" max="5" width="0.2890625" style="6" customWidth="1"/>
    <col min="6" max="6" width="19.421875" style="6" customWidth="1"/>
    <col min="7" max="7" width="17.421875" style="6" customWidth="1"/>
    <col min="8" max="8" width="21.140625" style="6" customWidth="1"/>
    <col min="9" max="9" width="30.28125" style="6" customWidth="1"/>
    <col min="10" max="16384" width="9.140625" style="6" customWidth="1"/>
  </cols>
  <sheetData>
    <row r="1" spans="1:4" ht="45.75">
      <c r="A1" s="23"/>
      <c r="B1" s="24"/>
      <c r="C1" s="40" t="s">
        <v>18</v>
      </c>
      <c r="D1" s="40"/>
    </row>
    <row r="2" spans="1:4" ht="45.75">
      <c r="A2" s="23"/>
      <c r="B2" s="24"/>
      <c r="C2" s="40" t="s">
        <v>5</v>
      </c>
      <c r="D2" s="40"/>
    </row>
    <row r="3" spans="1:4" ht="45.75">
      <c r="A3" s="23"/>
      <c r="B3" s="24"/>
      <c r="C3" s="25" t="s">
        <v>8</v>
      </c>
      <c r="D3" s="25"/>
    </row>
    <row r="4" spans="1:4" ht="45.75">
      <c r="A4" s="23"/>
      <c r="B4" s="24"/>
      <c r="C4" s="40" t="s">
        <v>0</v>
      </c>
      <c r="D4" s="40"/>
    </row>
    <row r="5" spans="1:4" ht="45.75">
      <c r="A5" s="23"/>
      <c r="B5" s="24"/>
      <c r="C5" s="26"/>
      <c r="D5" s="25"/>
    </row>
    <row r="6" spans="1:4" ht="86.25" customHeight="1">
      <c r="A6" s="39" t="s">
        <v>3</v>
      </c>
      <c r="B6" s="39"/>
      <c r="C6" s="39"/>
      <c r="D6" s="39"/>
    </row>
    <row r="7" spans="1:4" ht="30.75" customHeight="1">
      <c r="A7" s="27"/>
      <c r="B7" s="27"/>
      <c r="C7" s="27"/>
      <c r="D7" s="27"/>
    </row>
    <row r="8" spans="1:4" s="8" customFormat="1" ht="84" customHeight="1">
      <c r="A8" s="28" t="s">
        <v>1</v>
      </c>
      <c r="B8" s="29" t="s">
        <v>2</v>
      </c>
      <c r="C8" s="29" t="s">
        <v>6</v>
      </c>
      <c r="D8" s="29" t="s">
        <v>4</v>
      </c>
    </row>
    <row r="9" spans="1:6" s="2" customFormat="1" ht="45.75">
      <c r="A9" s="30">
        <v>1</v>
      </c>
      <c r="B9" s="31" t="s">
        <v>9</v>
      </c>
      <c r="C9" s="31" t="s">
        <v>20</v>
      </c>
      <c r="D9" s="32">
        <v>200</v>
      </c>
      <c r="F9" s="17"/>
    </row>
    <row r="10" spans="1:6" s="2" customFormat="1" ht="45.75">
      <c r="A10" s="30">
        <v>2</v>
      </c>
      <c r="B10" s="31" t="s">
        <v>12</v>
      </c>
      <c r="C10" s="31" t="s">
        <v>20</v>
      </c>
      <c r="D10" s="32">
        <v>1000</v>
      </c>
      <c r="F10" s="17"/>
    </row>
    <row r="11" spans="1:6" s="2" customFormat="1" ht="45.75">
      <c r="A11" s="30">
        <v>3</v>
      </c>
      <c r="B11" s="31" t="s">
        <v>15</v>
      </c>
      <c r="C11" s="31" t="s">
        <v>20</v>
      </c>
      <c r="D11" s="32">
        <v>1000</v>
      </c>
      <c r="F11" s="18"/>
    </row>
    <row r="12" spans="1:6" s="2" customFormat="1" ht="45.75">
      <c r="A12" s="30">
        <v>4</v>
      </c>
      <c r="B12" s="31" t="s">
        <v>14</v>
      </c>
      <c r="C12" s="31" t="s">
        <v>20</v>
      </c>
      <c r="D12" s="32">
        <v>1000</v>
      </c>
      <c r="F12" s="18"/>
    </row>
    <row r="13" spans="1:6" s="2" customFormat="1" ht="45.75">
      <c r="A13" s="30">
        <v>5</v>
      </c>
      <c r="B13" s="31" t="s">
        <v>13</v>
      </c>
      <c r="C13" s="31" t="s">
        <v>20</v>
      </c>
      <c r="D13" s="32">
        <v>750</v>
      </c>
      <c r="F13" s="18"/>
    </row>
    <row r="14" spans="1:6" s="2" customFormat="1" ht="45.75">
      <c r="A14" s="30">
        <v>6</v>
      </c>
      <c r="B14" s="31" t="s">
        <v>10</v>
      </c>
      <c r="C14" s="31" t="s">
        <v>20</v>
      </c>
      <c r="D14" s="32">
        <v>1000</v>
      </c>
      <c r="F14" s="17"/>
    </row>
    <row r="15" spans="1:6" s="2" customFormat="1" ht="45.75">
      <c r="A15" s="30">
        <v>7</v>
      </c>
      <c r="B15" s="31" t="s">
        <v>16</v>
      </c>
      <c r="C15" s="31" t="s">
        <v>20</v>
      </c>
      <c r="D15" s="32">
        <v>1000</v>
      </c>
      <c r="F15" s="18"/>
    </row>
    <row r="16" spans="1:6" s="2" customFormat="1" ht="45.75">
      <c r="A16" s="30">
        <v>8</v>
      </c>
      <c r="B16" s="31" t="s">
        <v>17</v>
      </c>
      <c r="C16" s="31" t="s">
        <v>20</v>
      </c>
      <c r="D16" s="32">
        <v>1000</v>
      </c>
      <c r="F16" s="18"/>
    </row>
    <row r="17" spans="1:6" s="2" customFormat="1" ht="45.75">
      <c r="A17" s="30">
        <v>9</v>
      </c>
      <c r="B17" s="31" t="s">
        <v>11</v>
      </c>
      <c r="C17" s="31" t="s">
        <v>20</v>
      </c>
      <c r="D17" s="32">
        <v>350</v>
      </c>
      <c r="F17" s="18"/>
    </row>
    <row r="18" spans="1:6" s="2" customFormat="1" ht="45.75">
      <c r="A18" s="30"/>
      <c r="B18" s="30" t="s">
        <v>7</v>
      </c>
      <c r="C18" s="30"/>
      <c r="D18" s="30">
        <f>SUM(D9:D17)</f>
        <v>7300</v>
      </c>
      <c r="E18" s="13"/>
      <c r="F18" s="17"/>
    </row>
    <row r="19" spans="1:5" s="2" customFormat="1" ht="45.75">
      <c r="A19" s="33"/>
      <c r="B19" s="33"/>
      <c r="C19" s="33"/>
      <c r="D19" s="34"/>
      <c r="E19" s="18"/>
    </row>
    <row r="20" spans="1:5" s="2" customFormat="1" ht="45.75">
      <c r="A20" s="33"/>
      <c r="B20" s="35"/>
      <c r="C20" s="35"/>
      <c r="D20" s="35"/>
      <c r="E20" s="18"/>
    </row>
    <row r="21" spans="1:5" s="2" customFormat="1" ht="45.75">
      <c r="A21" s="33"/>
      <c r="B21" s="33"/>
      <c r="C21" s="33"/>
      <c r="D21" s="34"/>
      <c r="E21" s="18"/>
    </row>
    <row r="22" spans="1:5" s="2" customFormat="1" ht="46.5">
      <c r="A22" s="33"/>
      <c r="B22" s="37" t="s">
        <v>19</v>
      </c>
      <c r="C22" s="38"/>
      <c r="D22" s="38"/>
      <c r="E22" s="18"/>
    </row>
    <row r="23" spans="1:5" s="2" customFormat="1" ht="45.75">
      <c r="A23" s="33"/>
      <c r="B23" s="33"/>
      <c r="C23" s="33"/>
      <c r="D23" s="36"/>
      <c r="E23" s="18"/>
    </row>
    <row r="24" spans="4:5" s="2" customFormat="1" ht="33">
      <c r="D24" s="13"/>
      <c r="E24" s="18"/>
    </row>
    <row r="25" spans="1:5" s="2" customFormat="1" ht="40.5">
      <c r="A25" s="20"/>
      <c r="B25" s="21"/>
      <c r="C25" s="20"/>
      <c r="D25" s="13"/>
      <c r="E25" s="17"/>
    </row>
    <row r="26" spans="1:5" s="2" customFormat="1" ht="40.5">
      <c r="A26" s="20"/>
      <c r="B26" s="20"/>
      <c r="C26" s="20"/>
      <c r="D26" s="13"/>
      <c r="E26" s="18"/>
    </row>
    <row r="27" spans="1:5" s="2" customFormat="1" ht="33">
      <c r="A27" s="14"/>
      <c r="B27" s="14"/>
      <c r="C27" s="14"/>
      <c r="D27" s="13"/>
      <c r="E27" s="17"/>
    </row>
    <row r="28" spans="1:5" s="2" customFormat="1" ht="33">
      <c r="A28" s="14"/>
      <c r="B28" s="14"/>
      <c r="C28" s="14"/>
      <c r="D28" s="13"/>
      <c r="E28" s="17"/>
    </row>
    <row r="29" spans="1:5" s="2" customFormat="1" ht="33">
      <c r="A29" s="14"/>
      <c r="B29" s="14"/>
      <c r="C29" s="14"/>
      <c r="D29" s="13"/>
      <c r="E29" s="17"/>
    </row>
    <row r="30" spans="1:5" s="2" customFormat="1" ht="33">
      <c r="A30" s="14"/>
      <c r="B30" s="14"/>
      <c r="C30" s="14"/>
      <c r="D30" s="13"/>
      <c r="E30" s="17"/>
    </row>
    <row r="31" spans="1:5" s="2" customFormat="1" ht="33">
      <c r="A31" s="14"/>
      <c r="B31" s="14"/>
      <c r="C31" s="14"/>
      <c r="D31" s="1"/>
      <c r="E31" s="17"/>
    </row>
    <row r="32" spans="1:5" s="2" customFormat="1" ht="33">
      <c r="A32" s="14"/>
      <c r="B32" s="14"/>
      <c r="C32" s="14"/>
      <c r="D32" s="1"/>
      <c r="E32" s="17"/>
    </row>
    <row r="33" spans="1:5" s="2" customFormat="1" ht="33">
      <c r="A33" s="14"/>
      <c r="B33" s="14"/>
      <c r="C33" s="14"/>
      <c r="D33" s="1"/>
      <c r="E33" s="17"/>
    </row>
    <row r="34" spans="1:5" s="2" customFormat="1" ht="33">
      <c r="A34" s="14"/>
      <c r="B34" s="14"/>
      <c r="C34" s="14"/>
      <c r="D34" s="1"/>
      <c r="E34" s="17"/>
    </row>
    <row r="35" spans="1:5" s="2" customFormat="1" ht="33">
      <c r="A35" s="14"/>
      <c r="B35" s="14"/>
      <c r="C35" s="14"/>
      <c r="D35" s="1"/>
      <c r="E35" s="17"/>
    </row>
    <row r="36" spans="1:5" s="2" customFormat="1" ht="33">
      <c r="A36" s="14"/>
      <c r="B36" s="14"/>
      <c r="C36" s="14"/>
      <c r="D36" s="1"/>
      <c r="E36" s="17"/>
    </row>
    <row r="37" spans="1:5" s="2" customFormat="1" ht="33">
      <c r="A37" s="14"/>
      <c r="B37" s="14"/>
      <c r="C37" s="14"/>
      <c r="D37" s="1"/>
      <c r="E37" s="17"/>
    </row>
    <row r="38" spans="1:5" s="2" customFormat="1" ht="33">
      <c r="A38" s="14"/>
      <c r="B38" s="14"/>
      <c r="C38" s="14"/>
      <c r="D38" s="1"/>
      <c r="E38" s="17"/>
    </row>
    <row r="39" spans="1:5" s="2" customFormat="1" ht="33">
      <c r="A39" s="14"/>
      <c r="B39" s="14"/>
      <c r="C39" s="14"/>
      <c r="E39" s="17"/>
    </row>
    <row r="40" spans="1:5" s="2" customFormat="1" ht="33">
      <c r="A40" s="14"/>
      <c r="B40" s="14"/>
      <c r="C40" s="14"/>
      <c r="D40" s="1"/>
      <c r="E40" s="17"/>
    </row>
    <row r="41" spans="1:5" s="4" customFormat="1" ht="33">
      <c r="A41" s="14"/>
      <c r="B41" s="14"/>
      <c r="C41" s="14"/>
      <c r="D41" s="1"/>
      <c r="E41" s="22"/>
    </row>
    <row r="42" spans="1:5" s="4" customFormat="1" ht="33">
      <c r="A42" s="14"/>
      <c r="B42" s="14"/>
      <c r="C42" s="14"/>
      <c r="D42" s="1"/>
      <c r="E42" s="17"/>
    </row>
    <row r="43" spans="1:5" s="2" customFormat="1" ht="33">
      <c r="A43" s="14"/>
      <c r="B43" s="14"/>
      <c r="C43" s="14"/>
      <c r="D43" s="1"/>
      <c r="E43" s="17"/>
    </row>
    <row r="44" spans="1:5" s="2" customFormat="1" ht="33">
      <c r="A44" s="14"/>
      <c r="B44" s="14"/>
      <c r="C44" s="14"/>
      <c r="D44" s="1"/>
      <c r="E44" s="17"/>
    </row>
    <row r="45" spans="1:5" s="2" customFormat="1" ht="33">
      <c r="A45" s="14"/>
      <c r="B45" s="14"/>
      <c r="C45" s="14"/>
      <c r="D45" s="1"/>
      <c r="E45" s="17"/>
    </row>
    <row r="46" spans="1:5" s="2" customFormat="1" ht="33">
      <c r="A46" s="14"/>
      <c r="B46" s="14"/>
      <c r="C46" s="14"/>
      <c r="D46" s="3"/>
      <c r="E46" s="17"/>
    </row>
    <row r="47" spans="1:5" s="2" customFormat="1" ht="33">
      <c r="A47" s="14"/>
      <c r="B47" s="14"/>
      <c r="C47" s="14"/>
      <c r="D47" s="13"/>
      <c r="E47" s="17"/>
    </row>
    <row r="48" spans="1:5" s="2" customFormat="1" ht="33">
      <c r="A48" s="14"/>
      <c r="B48" s="14"/>
      <c r="C48" s="14"/>
      <c r="D48" s="1"/>
      <c r="E48" s="17"/>
    </row>
    <row r="49" spans="1:5" s="2" customFormat="1" ht="33">
      <c r="A49" s="14"/>
      <c r="B49" s="14"/>
      <c r="C49" s="14"/>
      <c r="D49" s="1"/>
      <c r="E49" s="17"/>
    </row>
    <row r="50" spans="1:5" s="2" customFormat="1" ht="33">
      <c r="A50" s="14"/>
      <c r="B50" s="14"/>
      <c r="C50" s="14"/>
      <c r="D50" s="1"/>
      <c r="E50" s="17"/>
    </row>
    <row r="51" spans="1:5" s="2" customFormat="1" ht="33">
      <c r="A51" s="14"/>
      <c r="B51" s="14"/>
      <c r="C51" s="14"/>
      <c r="D51" s="1"/>
      <c r="E51" s="17"/>
    </row>
    <row r="52" spans="1:5" s="2" customFormat="1" ht="33">
      <c r="A52" s="14"/>
      <c r="B52" s="15"/>
      <c r="C52" s="14"/>
      <c r="D52" s="1"/>
      <c r="E52" s="17"/>
    </row>
    <row r="53" spans="1:5" s="2" customFormat="1" ht="33">
      <c r="A53" s="14"/>
      <c r="B53" s="15"/>
      <c r="C53" s="14"/>
      <c r="D53" s="1"/>
      <c r="E53" s="17"/>
    </row>
    <row r="54" spans="1:5" s="2" customFormat="1" ht="33">
      <c r="A54" s="14"/>
      <c r="B54" s="15"/>
      <c r="C54" s="14"/>
      <c r="D54" s="1"/>
      <c r="E54" s="17"/>
    </row>
    <row r="55" spans="1:5" s="2" customFormat="1" ht="33">
      <c r="A55" s="14"/>
      <c r="B55" s="15"/>
      <c r="C55" s="14"/>
      <c r="D55" s="1"/>
      <c r="E55" s="17"/>
    </row>
    <row r="56" spans="1:5" s="2" customFormat="1" ht="33">
      <c r="A56" s="14"/>
      <c r="B56" s="15"/>
      <c r="C56" s="14"/>
      <c r="D56" s="1"/>
      <c r="E56" s="17"/>
    </row>
    <row r="57" spans="1:5" s="2" customFormat="1" ht="33">
      <c r="A57" s="14"/>
      <c r="B57" s="15"/>
      <c r="C57" s="14"/>
      <c r="D57" s="1"/>
      <c r="E57" s="17"/>
    </row>
    <row r="58" spans="1:5" s="2" customFormat="1" ht="33">
      <c r="A58" s="14"/>
      <c r="B58" s="15"/>
      <c r="C58" s="14"/>
      <c r="D58" s="1"/>
      <c r="E58" s="17"/>
    </row>
    <row r="59" spans="1:5" s="2" customFormat="1" ht="33">
      <c r="A59" s="14"/>
      <c r="B59" s="15"/>
      <c r="C59" s="14"/>
      <c r="D59" s="1"/>
      <c r="E59" s="17"/>
    </row>
    <row r="60" spans="1:5" s="2" customFormat="1" ht="33">
      <c r="A60" s="14"/>
      <c r="B60" s="15"/>
      <c r="C60" s="14"/>
      <c r="D60" s="1"/>
      <c r="E60" s="17"/>
    </row>
    <row r="61" spans="1:5" s="2" customFormat="1" ht="33">
      <c r="A61" s="14"/>
      <c r="B61" s="15"/>
      <c r="C61" s="14"/>
      <c r="D61" s="1"/>
      <c r="E61" s="17"/>
    </row>
    <row r="62" spans="1:5" s="2" customFormat="1" ht="33">
      <c r="A62" s="14"/>
      <c r="B62" s="15"/>
      <c r="C62" s="14"/>
      <c r="D62" s="1"/>
      <c r="E62" s="17"/>
    </row>
    <row r="63" spans="1:5" s="2" customFormat="1" ht="33">
      <c r="A63" s="14"/>
      <c r="B63" s="15"/>
      <c r="C63" s="14"/>
      <c r="D63" s="1"/>
      <c r="E63" s="17"/>
    </row>
    <row r="64" spans="2:5" s="2" customFormat="1" ht="33">
      <c r="B64" s="16"/>
      <c r="D64" s="1"/>
      <c r="E64" s="17"/>
    </row>
    <row r="65" spans="2:5" s="2" customFormat="1" ht="33">
      <c r="B65" s="16"/>
      <c r="D65" s="1"/>
      <c r="E65" s="17"/>
    </row>
    <row r="66" spans="2:5" s="2" customFormat="1" ht="33">
      <c r="B66" s="16"/>
      <c r="D66" s="1"/>
      <c r="E66" s="17"/>
    </row>
    <row r="67" spans="2:5" s="2" customFormat="1" ht="33">
      <c r="B67" s="16"/>
      <c r="D67" s="1"/>
      <c r="E67" s="17"/>
    </row>
    <row r="68" spans="2:5" s="2" customFormat="1" ht="33">
      <c r="B68" s="16"/>
      <c r="D68" s="1"/>
      <c r="E68" s="17"/>
    </row>
    <row r="69" spans="2:5" s="2" customFormat="1" ht="33">
      <c r="B69" s="16"/>
      <c r="D69" s="1"/>
      <c r="E69" s="17"/>
    </row>
    <row r="70" spans="2:5" s="2" customFormat="1" ht="33">
      <c r="B70" s="16"/>
      <c r="D70" s="1"/>
      <c r="E70" s="17"/>
    </row>
    <row r="71" spans="2:5" s="2" customFormat="1" ht="33">
      <c r="B71" s="16"/>
      <c r="D71" s="1"/>
      <c r="E71" s="17"/>
    </row>
    <row r="72" spans="2:5" s="2" customFormat="1" ht="33">
      <c r="B72" s="16"/>
      <c r="D72" s="1"/>
      <c r="E72" s="17"/>
    </row>
    <row r="73" spans="2:5" s="2" customFormat="1" ht="33">
      <c r="B73" s="16"/>
      <c r="D73" s="1"/>
      <c r="E73" s="17"/>
    </row>
    <row r="74" spans="2:5" s="2" customFormat="1" ht="33">
      <c r="B74" s="16"/>
      <c r="D74" s="1"/>
      <c r="E74" s="17"/>
    </row>
    <row r="75" spans="2:5" s="2" customFormat="1" ht="33">
      <c r="B75" s="16"/>
      <c r="D75" s="1"/>
      <c r="E75" s="17"/>
    </row>
    <row r="76" spans="2:5" s="2" customFormat="1" ht="33">
      <c r="B76" s="16"/>
      <c r="D76" s="1"/>
      <c r="E76" s="17"/>
    </row>
    <row r="77" spans="2:5" s="2" customFormat="1" ht="33">
      <c r="B77" s="16"/>
      <c r="D77" s="1"/>
      <c r="E77" s="17"/>
    </row>
    <row r="78" spans="2:5" s="2" customFormat="1" ht="33">
      <c r="B78" s="16"/>
      <c r="D78" s="1"/>
      <c r="E78" s="17"/>
    </row>
    <row r="79" spans="2:5" s="2" customFormat="1" ht="33">
      <c r="B79" s="16"/>
      <c r="D79" s="1"/>
      <c r="E79" s="17"/>
    </row>
    <row r="80" spans="2:5" s="2" customFormat="1" ht="33">
      <c r="B80" s="16"/>
      <c r="D80" s="1"/>
      <c r="E80" s="17"/>
    </row>
    <row r="81" spans="2:5" s="2" customFormat="1" ht="33">
      <c r="B81" s="16"/>
      <c r="D81" s="1"/>
      <c r="E81" s="17"/>
    </row>
    <row r="82" spans="2:5" s="2" customFormat="1" ht="33">
      <c r="B82" s="16"/>
      <c r="D82" s="1"/>
      <c r="E82" s="17"/>
    </row>
    <row r="83" spans="2:5" s="2" customFormat="1" ht="33">
      <c r="B83" s="16"/>
      <c r="D83" s="1"/>
      <c r="E83" s="17"/>
    </row>
    <row r="84" spans="2:5" s="2" customFormat="1" ht="33">
      <c r="B84" s="16"/>
      <c r="D84" s="1"/>
      <c r="E84" s="17"/>
    </row>
    <row r="85" spans="2:5" s="2" customFormat="1" ht="33">
      <c r="B85" s="16"/>
      <c r="D85" s="1"/>
      <c r="E85" s="17"/>
    </row>
    <row r="86" spans="2:5" s="2" customFormat="1" ht="33">
      <c r="B86" s="16"/>
      <c r="D86" s="1"/>
      <c r="E86" s="17"/>
    </row>
    <row r="87" spans="2:5" s="2" customFormat="1" ht="33">
      <c r="B87" s="16"/>
      <c r="D87" s="1"/>
      <c r="E87" s="17"/>
    </row>
    <row r="88" spans="2:5" s="2" customFormat="1" ht="33">
      <c r="B88" s="16"/>
      <c r="D88" s="1"/>
      <c r="E88" s="17"/>
    </row>
    <row r="89" spans="2:5" s="2" customFormat="1" ht="33">
      <c r="B89" s="16"/>
      <c r="D89" s="1"/>
      <c r="E89" s="17"/>
    </row>
    <row r="90" spans="2:5" s="2" customFormat="1" ht="33">
      <c r="B90" s="16"/>
      <c r="D90" s="1"/>
      <c r="E90" s="17"/>
    </row>
    <row r="91" spans="2:5" s="2" customFormat="1" ht="33">
      <c r="B91" s="16"/>
      <c r="D91" s="1"/>
      <c r="E91" s="17"/>
    </row>
    <row r="92" spans="2:5" s="2" customFormat="1" ht="33">
      <c r="B92" s="16"/>
      <c r="D92" s="1"/>
      <c r="E92" s="17"/>
    </row>
    <row r="93" spans="2:5" s="2" customFormat="1" ht="33">
      <c r="B93" s="16"/>
      <c r="D93" s="1"/>
      <c r="E93" s="17"/>
    </row>
    <row r="94" spans="2:5" s="2" customFormat="1" ht="33">
      <c r="B94" s="16"/>
      <c r="D94" s="1"/>
      <c r="E94" s="17"/>
    </row>
    <row r="95" spans="2:5" s="2" customFormat="1" ht="33">
      <c r="B95" s="16"/>
      <c r="D95" s="1"/>
      <c r="E95" s="17"/>
    </row>
    <row r="96" spans="2:5" s="2" customFormat="1" ht="33">
      <c r="B96" s="16"/>
      <c r="D96" s="1"/>
      <c r="E96" s="17"/>
    </row>
    <row r="97" spans="2:5" s="2" customFormat="1" ht="33">
      <c r="B97" s="16"/>
      <c r="D97" s="1"/>
      <c r="E97" s="17"/>
    </row>
    <row r="98" spans="2:5" s="2" customFormat="1" ht="33">
      <c r="B98" s="16"/>
      <c r="D98" s="1"/>
      <c r="E98" s="17"/>
    </row>
    <row r="99" spans="2:5" s="2" customFormat="1" ht="33">
      <c r="B99" s="16"/>
      <c r="D99" s="1"/>
      <c r="E99" s="17"/>
    </row>
    <row r="100" spans="2:5" s="2" customFormat="1" ht="33">
      <c r="B100" s="16"/>
      <c r="D100" s="1"/>
      <c r="E100" s="17"/>
    </row>
    <row r="101" spans="2:5" s="2" customFormat="1" ht="33">
      <c r="B101" s="16"/>
      <c r="D101" s="1"/>
      <c r="E101" s="17"/>
    </row>
    <row r="102" spans="2:5" s="2" customFormat="1" ht="33">
      <c r="B102" s="16"/>
      <c r="D102" s="1"/>
      <c r="E102" s="17"/>
    </row>
    <row r="103" spans="2:5" s="2" customFormat="1" ht="33">
      <c r="B103" s="16"/>
      <c r="D103" s="1"/>
      <c r="E103" s="17"/>
    </row>
    <row r="104" spans="2:5" s="2" customFormat="1" ht="33">
      <c r="B104" s="16"/>
      <c r="D104" s="1"/>
      <c r="E104" s="17"/>
    </row>
    <row r="105" spans="2:5" s="2" customFormat="1" ht="33">
      <c r="B105" s="16"/>
      <c r="D105" s="1"/>
      <c r="E105" s="17"/>
    </row>
    <row r="106" spans="2:5" s="2" customFormat="1" ht="33">
      <c r="B106" s="16"/>
      <c r="D106" s="1"/>
      <c r="E106" s="17"/>
    </row>
    <row r="107" spans="2:5" s="2" customFormat="1" ht="33">
      <c r="B107" s="16"/>
      <c r="D107" s="1"/>
      <c r="E107" s="17"/>
    </row>
    <row r="108" spans="2:5" s="2" customFormat="1" ht="33">
      <c r="B108" s="16"/>
      <c r="D108" s="1"/>
      <c r="E108" s="17"/>
    </row>
    <row r="109" spans="2:5" s="2" customFormat="1" ht="33">
      <c r="B109" s="16"/>
      <c r="D109" s="1"/>
      <c r="E109" s="17"/>
    </row>
    <row r="110" spans="2:5" s="2" customFormat="1" ht="33">
      <c r="B110" s="16"/>
      <c r="D110" s="1"/>
      <c r="E110" s="17"/>
    </row>
    <row r="111" spans="2:5" s="2" customFormat="1" ht="33">
      <c r="B111" s="16"/>
      <c r="D111" s="1"/>
      <c r="E111" s="17"/>
    </row>
    <row r="112" spans="2:5" s="2" customFormat="1" ht="33">
      <c r="B112" s="16"/>
      <c r="D112" s="1"/>
      <c r="E112" s="17"/>
    </row>
    <row r="113" spans="2:5" s="2" customFormat="1" ht="33">
      <c r="B113" s="16"/>
      <c r="D113" s="1"/>
      <c r="E113" s="17"/>
    </row>
    <row r="114" spans="2:5" s="2" customFormat="1" ht="33">
      <c r="B114" s="16"/>
      <c r="D114" s="1"/>
      <c r="E114" s="17"/>
    </row>
    <row r="115" spans="2:5" s="2" customFormat="1" ht="33">
      <c r="B115" s="16"/>
      <c r="D115" s="1"/>
      <c r="E115" s="17"/>
    </row>
    <row r="116" spans="2:5" s="2" customFormat="1" ht="33">
      <c r="B116" s="16"/>
      <c r="D116" s="1"/>
      <c r="E116" s="17"/>
    </row>
    <row r="117" spans="2:5" s="2" customFormat="1" ht="33">
      <c r="B117" s="16"/>
      <c r="D117" s="1"/>
      <c r="E117" s="17"/>
    </row>
    <row r="118" spans="2:5" s="2" customFormat="1" ht="33">
      <c r="B118" s="16"/>
      <c r="D118" s="1"/>
      <c r="E118" s="17"/>
    </row>
    <row r="119" spans="1:5" s="4" customFormat="1" ht="33">
      <c r="A119" s="2"/>
      <c r="B119" s="16"/>
      <c r="C119" s="2"/>
      <c r="D119" s="3"/>
      <c r="E119" s="19"/>
    </row>
    <row r="120" spans="2:5" s="2" customFormat="1" ht="33">
      <c r="B120" s="16"/>
      <c r="D120" s="1"/>
      <c r="E120" s="17"/>
    </row>
    <row r="121" spans="2:5" s="2" customFormat="1" ht="33">
      <c r="B121" s="16"/>
      <c r="D121" s="1"/>
      <c r="E121" s="17"/>
    </row>
    <row r="122" spans="1:5" s="4" customFormat="1" ht="33">
      <c r="A122" s="2"/>
      <c r="B122" s="16"/>
      <c r="C122" s="2"/>
      <c r="D122" s="3"/>
      <c r="E122" s="19"/>
    </row>
    <row r="123" spans="2:5" s="2" customFormat="1" ht="33">
      <c r="B123" s="16"/>
      <c r="D123" s="1"/>
      <c r="E123" s="17"/>
    </row>
    <row r="124" spans="2:5" s="2" customFormat="1" ht="33">
      <c r="B124" s="16"/>
      <c r="D124" s="1"/>
      <c r="E124" s="17"/>
    </row>
    <row r="125" spans="2:11" s="2" customFormat="1" ht="33">
      <c r="B125" s="16"/>
      <c r="D125" s="1"/>
      <c r="E125" s="17"/>
      <c r="F125" s="1"/>
      <c r="G125" s="1"/>
      <c r="H125" s="1"/>
      <c r="I125" s="1"/>
      <c r="J125" s="1"/>
      <c r="K125" s="1"/>
    </row>
    <row r="126" spans="2:11" s="2" customFormat="1" ht="33">
      <c r="B126" s="16"/>
      <c r="D126" s="1"/>
      <c r="E126" s="17"/>
      <c r="F126" s="1"/>
      <c r="G126" s="1"/>
      <c r="H126" s="1"/>
      <c r="I126" s="1"/>
      <c r="J126" s="1"/>
      <c r="K126" s="1"/>
    </row>
    <row r="127" spans="2:11" s="2" customFormat="1" ht="33">
      <c r="B127" s="16"/>
      <c r="D127" s="1"/>
      <c r="E127" s="17"/>
      <c r="F127" s="1"/>
      <c r="G127" s="1"/>
      <c r="H127" s="1"/>
      <c r="I127" s="1"/>
      <c r="J127" s="1"/>
      <c r="K127" s="1"/>
    </row>
    <row r="128" spans="2:11" s="2" customFormat="1" ht="33">
      <c r="B128" s="16"/>
      <c r="D128" s="1"/>
      <c r="E128" s="17"/>
      <c r="F128" s="1"/>
      <c r="G128" s="1"/>
      <c r="H128" s="1"/>
      <c r="I128" s="1"/>
      <c r="J128" s="1"/>
      <c r="K128" s="1"/>
    </row>
    <row r="129" spans="2:11" s="2" customFormat="1" ht="33">
      <c r="B129" s="16"/>
      <c r="D129" s="1"/>
      <c r="E129" s="17"/>
      <c r="F129" s="1"/>
      <c r="G129" s="1"/>
      <c r="H129" s="1"/>
      <c r="I129" s="1"/>
      <c r="J129" s="1"/>
      <c r="K129" s="1"/>
    </row>
    <row r="130" spans="2:11" s="2" customFormat="1" ht="33">
      <c r="B130" s="16"/>
      <c r="D130" s="1"/>
      <c r="E130" s="17"/>
      <c r="F130" s="1"/>
      <c r="G130" s="1"/>
      <c r="H130" s="1"/>
      <c r="I130" s="1"/>
      <c r="J130" s="1"/>
      <c r="K130" s="1"/>
    </row>
    <row r="131" spans="1:11" s="4" customFormat="1" ht="33">
      <c r="A131" s="2"/>
      <c r="B131" s="16"/>
      <c r="C131" s="2"/>
      <c r="D131" s="3"/>
      <c r="E131" s="19"/>
      <c r="F131" s="3"/>
      <c r="G131" s="3"/>
      <c r="H131" s="3"/>
      <c r="I131" s="3"/>
      <c r="J131" s="3"/>
      <c r="K131" s="3"/>
    </row>
    <row r="132" spans="2:11" s="2" customFormat="1" ht="33">
      <c r="B132" s="16"/>
      <c r="D132" s="1"/>
      <c r="E132" s="17"/>
      <c r="F132" s="1"/>
      <c r="G132" s="1"/>
      <c r="H132" s="1"/>
      <c r="I132" s="1"/>
      <c r="J132" s="1"/>
      <c r="K132" s="1"/>
    </row>
    <row r="133" spans="2:11" s="2" customFormat="1" ht="33">
      <c r="B133" s="16"/>
      <c r="D133" s="1"/>
      <c r="E133" s="17"/>
      <c r="F133" s="1"/>
      <c r="G133" s="1"/>
      <c r="H133" s="1"/>
      <c r="I133" s="1"/>
      <c r="J133" s="1"/>
      <c r="K133" s="1"/>
    </row>
    <row r="134" spans="2:11" s="2" customFormat="1" ht="33">
      <c r="B134" s="16"/>
      <c r="D134" s="1"/>
      <c r="E134" s="17"/>
      <c r="F134" s="1"/>
      <c r="G134" s="1"/>
      <c r="H134" s="1"/>
      <c r="I134" s="1"/>
      <c r="J134" s="1"/>
      <c r="K134" s="1"/>
    </row>
    <row r="135" spans="2:11" s="2" customFormat="1" ht="33">
      <c r="B135" s="16"/>
      <c r="D135" s="1"/>
      <c r="E135" s="17"/>
      <c r="F135" s="1"/>
      <c r="G135" s="1"/>
      <c r="H135" s="1"/>
      <c r="I135" s="1"/>
      <c r="J135" s="1"/>
      <c r="K135" s="1"/>
    </row>
    <row r="136" spans="2:11" s="2" customFormat="1" ht="33">
      <c r="B136" s="16"/>
      <c r="D136" s="1"/>
      <c r="E136" s="17"/>
      <c r="F136" s="1"/>
      <c r="G136" s="1"/>
      <c r="H136" s="1"/>
      <c r="I136" s="1"/>
      <c r="J136" s="1"/>
      <c r="K136" s="1"/>
    </row>
    <row r="137" spans="2:11" s="2" customFormat="1" ht="33">
      <c r="B137" s="16"/>
      <c r="D137" s="1"/>
      <c r="E137" s="17"/>
      <c r="F137" s="1"/>
      <c r="G137" s="1"/>
      <c r="H137" s="1"/>
      <c r="I137" s="1"/>
      <c r="J137" s="1"/>
      <c r="K137" s="1"/>
    </row>
    <row r="138" spans="2:11" s="2" customFormat="1" ht="33">
      <c r="B138" s="16"/>
      <c r="D138" s="1"/>
      <c r="E138" s="17"/>
      <c r="F138" s="1"/>
      <c r="G138" s="1"/>
      <c r="H138" s="1"/>
      <c r="I138" s="1"/>
      <c r="J138" s="1"/>
      <c r="K138" s="1"/>
    </row>
    <row r="139" spans="2:11" s="2" customFormat="1" ht="33">
      <c r="B139" s="16"/>
      <c r="D139" s="1"/>
      <c r="E139" s="17"/>
      <c r="F139" s="1"/>
      <c r="G139" s="1"/>
      <c r="H139" s="1"/>
      <c r="I139" s="1"/>
      <c r="J139" s="1"/>
      <c r="K139" s="1"/>
    </row>
    <row r="140" spans="1:11" s="10" customFormat="1" ht="33">
      <c r="A140" s="2"/>
      <c r="B140" s="16"/>
      <c r="C140" s="2"/>
      <c r="D140" s="1"/>
      <c r="E140" s="17"/>
      <c r="F140" s="1"/>
      <c r="G140" s="1"/>
      <c r="H140" s="1"/>
      <c r="I140" s="1"/>
      <c r="J140" s="1"/>
      <c r="K140" s="9"/>
    </row>
    <row r="141" spans="2:11" s="2" customFormat="1" ht="33">
      <c r="B141" s="16"/>
      <c r="D141" s="1"/>
      <c r="E141" s="17"/>
      <c r="F141" s="1"/>
      <c r="G141" s="1"/>
      <c r="H141" s="1"/>
      <c r="I141" s="1"/>
      <c r="J141" s="1"/>
      <c r="K141" s="1"/>
    </row>
    <row r="142" spans="2:11" s="2" customFormat="1" ht="33">
      <c r="B142" s="16"/>
      <c r="D142" s="1"/>
      <c r="E142" s="17"/>
      <c r="F142" s="1"/>
      <c r="G142" s="1"/>
      <c r="H142" s="1"/>
      <c r="I142" s="1"/>
      <c r="J142" s="1"/>
      <c r="K142" s="1"/>
    </row>
    <row r="143" spans="2:13" s="2" customFormat="1" ht="33">
      <c r="B143" s="16"/>
      <c r="D143" s="1"/>
      <c r="E143" s="17"/>
      <c r="F143" s="1"/>
      <c r="G143" s="1"/>
      <c r="H143" s="1"/>
      <c r="I143" s="1"/>
      <c r="J143" s="1"/>
      <c r="K143" s="1"/>
      <c r="L143" s="1"/>
      <c r="M143" s="1"/>
    </row>
    <row r="144" spans="2:13" s="2" customFormat="1" ht="33">
      <c r="B144" s="16"/>
      <c r="D144" s="1"/>
      <c r="E144" s="17"/>
      <c r="F144" s="1"/>
      <c r="G144" s="1"/>
      <c r="H144" s="1"/>
      <c r="I144" s="1"/>
      <c r="J144" s="1"/>
      <c r="K144" s="1"/>
      <c r="L144" s="1"/>
      <c r="M144" s="1"/>
    </row>
    <row r="145" spans="2:13" s="2" customFormat="1" ht="33">
      <c r="B145" s="16"/>
      <c r="D145" s="1"/>
      <c r="E145" s="17"/>
      <c r="F145" s="1"/>
      <c r="G145" s="1"/>
      <c r="H145" s="1"/>
      <c r="I145" s="1"/>
      <c r="J145" s="1"/>
      <c r="K145" s="1"/>
      <c r="L145" s="1"/>
      <c r="M145" s="1"/>
    </row>
    <row r="146" spans="2:13" s="2" customFormat="1" ht="33">
      <c r="B146" s="16"/>
      <c r="D146" s="1"/>
      <c r="E146" s="17"/>
      <c r="F146" s="1"/>
      <c r="G146" s="1"/>
      <c r="H146" s="1"/>
      <c r="I146" s="1"/>
      <c r="J146" s="1"/>
      <c r="K146" s="1"/>
      <c r="L146" s="1"/>
      <c r="M146" s="1"/>
    </row>
    <row r="147" spans="2:13" s="2" customFormat="1" ht="33">
      <c r="B147" s="16"/>
      <c r="D147" s="1"/>
      <c r="E147" s="17"/>
      <c r="F147" s="1"/>
      <c r="G147" s="1"/>
      <c r="H147" s="1"/>
      <c r="I147" s="1"/>
      <c r="J147" s="1"/>
      <c r="K147" s="1"/>
      <c r="L147" s="1"/>
      <c r="M147" s="1"/>
    </row>
    <row r="148" spans="2:13" s="2" customFormat="1" ht="33">
      <c r="B148" s="16"/>
      <c r="D148" s="1"/>
      <c r="E148" s="17"/>
      <c r="F148" s="1"/>
      <c r="G148" s="1"/>
      <c r="H148" s="1"/>
      <c r="I148" s="1"/>
      <c r="J148" s="1"/>
      <c r="K148" s="1"/>
      <c r="L148" s="1"/>
      <c r="M148" s="1"/>
    </row>
    <row r="149" spans="2:13" s="2" customFormat="1" ht="33">
      <c r="B149" s="16"/>
      <c r="D149" s="1"/>
      <c r="E149" s="17"/>
      <c r="F149" s="1"/>
      <c r="G149" s="1"/>
      <c r="H149" s="1"/>
      <c r="I149" s="1"/>
      <c r="J149" s="1"/>
      <c r="K149" s="1"/>
      <c r="L149" s="1"/>
      <c r="M149" s="1"/>
    </row>
    <row r="150" spans="2:13" s="2" customFormat="1" ht="33">
      <c r="B150" s="16"/>
      <c r="D150" s="1"/>
      <c r="E150" s="17"/>
      <c r="F150" s="1"/>
      <c r="G150" s="1"/>
      <c r="H150" s="1"/>
      <c r="I150" s="1"/>
      <c r="J150" s="1"/>
      <c r="K150" s="1"/>
      <c r="L150" s="1"/>
      <c r="M150" s="1"/>
    </row>
    <row r="151" spans="2:13" s="2" customFormat="1" ht="33">
      <c r="B151" s="16"/>
      <c r="D151" s="1"/>
      <c r="E151" s="17"/>
      <c r="F151" s="1"/>
      <c r="G151" s="1"/>
      <c r="H151" s="1"/>
      <c r="I151" s="1"/>
      <c r="J151" s="1"/>
      <c r="K151" s="1"/>
      <c r="L151" s="1"/>
      <c r="M151" s="1"/>
    </row>
    <row r="152" spans="2:13" s="2" customFormat="1" ht="33">
      <c r="B152" s="16"/>
      <c r="D152" s="1"/>
      <c r="E152" s="17"/>
      <c r="F152" s="1"/>
      <c r="G152" s="1"/>
      <c r="H152" s="1"/>
      <c r="I152" s="1"/>
      <c r="J152" s="1"/>
      <c r="K152" s="1"/>
      <c r="L152" s="1"/>
      <c r="M152" s="1"/>
    </row>
    <row r="153" spans="2:13" s="2" customFormat="1" ht="33">
      <c r="B153" s="16"/>
      <c r="D153" s="1"/>
      <c r="E153" s="17"/>
      <c r="F153" s="1"/>
      <c r="G153" s="1"/>
      <c r="H153" s="1"/>
      <c r="I153" s="1"/>
      <c r="J153" s="1"/>
      <c r="K153" s="1"/>
      <c r="L153" s="1"/>
      <c r="M153" s="1"/>
    </row>
    <row r="154" spans="2:13" s="2" customFormat="1" ht="33">
      <c r="B154" s="16"/>
      <c r="D154" s="1"/>
      <c r="E154" s="17"/>
      <c r="F154" s="1"/>
      <c r="G154" s="1"/>
      <c r="H154" s="1"/>
      <c r="I154" s="1"/>
      <c r="J154" s="1"/>
      <c r="K154" s="1"/>
      <c r="L154" s="1"/>
      <c r="M154" s="1"/>
    </row>
    <row r="155" spans="2:13" s="2" customFormat="1" ht="33">
      <c r="B155" s="16"/>
      <c r="D155" s="1"/>
      <c r="E155" s="17"/>
      <c r="F155" s="1"/>
      <c r="G155" s="1"/>
      <c r="H155" s="1"/>
      <c r="I155" s="1"/>
      <c r="J155" s="1"/>
      <c r="K155" s="1"/>
      <c r="L155" s="1"/>
      <c r="M155" s="1"/>
    </row>
    <row r="156" spans="2:13" s="2" customFormat="1" ht="33">
      <c r="B156" s="16"/>
      <c r="D156" s="1"/>
      <c r="E156" s="17"/>
      <c r="F156" s="1"/>
      <c r="G156" s="1"/>
      <c r="H156" s="1"/>
      <c r="I156" s="1"/>
      <c r="J156" s="1"/>
      <c r="K156" s="1"/>
      <c r="L156" s="1"/>
      <c r="M156" s="1"/>
    </row>
    <row r="157" spans="2:13" s="2" customFormat="1" ht="33">
      <c r="B157" s="16"/>
      <c r="D157" s="1"/>
      <c r="E157" s="17"/>
      <c r="F157" s="1"/>
      <c r="G157" s="1"/>
      <c r="H157" s="1"/>
      <c r="I157" s="1"/>
      <c r="J157" s="1"/>
      <c r="K157" s="1"/>
      <c r="L157" s="1"/>
      <c r="M157" s="1"/>
    </row>
    <row r="158" spans="2:13" s="2" customFormat="1" ht="33">
      <c r="B158" s="16"/>
      <c r="D158" s="1"/>
      <c r="E158" s="17"/>
      <c r="F158" s="1"/>
      <c r="G158" s="1"/>
      <c r="H158" s="1"/>
      <c r="I158" s="1"/>
      <c r="J158" s="1"/>
      <c r="K158" s="1"/>
      <c r="L158" s="1"/>
      <c r="M158" s="1"/>
    </row>
    <row r="159" spans="2:13" s="2" customFormat="1" ht="33">
      <c r="B159" s="16"/>
      <c r="D159" s="1"/>
      <c r="E159" s="17"/>
      <c r="F159" s="1"/>
      <c r="G159" s="1"/>
      <c r="H159" s="1"/>
      <c r="I159" s="1"/>
      <c r="J159" s="1"/>
      <c r="K159" s="1"/>
      <c r="L159" s="1"/>
      <c r="M159" s="1"/>
    </row>
    <row r="160" spans="2:13" s="2" customFormat="1" ht="33">
      <c r="B160" s="16"/>
      <c r="D160" s="1"/>
      <c r="E160" s="17"/>
      <c r="F160" s="1"/>
      <c r="G160" s="1"/>
      <c r="H160" s="1"/>
      <c r="I160" s="1"/>
      <c r="J160" s="1"/>
      <c r="K160" s="1"/>
      <c r="L160" s="1"/>
      <c r="M160" s="1"/>
    </row>
    <row r="161" spans="2:13" s="2" customFormat="1" ht="33">
      <c r="B161" s="16"/>
      <c r="D161" s="1"/>
      <c r="E161" s="17"/>
      <c r="F161" s="1"/>
      <c r="G161" s="1"/>
      <c r="H161" s="1"/>
      <c r="I161" s="1"/>
      <c r="J161" s="1"/>
      <c r="K161" s="1"/>
      <c r="L161" s="1"/>
      <c r="M161" s="1"/>
    </row>
    <row r="162" spans="2:13" s="2" customFormat="1" ht="33">
      <c r="B162" s="16"/>
      <c r="D162" s="1"/>
      <c r="E162" s="17"/>
      <c r="F162" s="1"/>
      <c r="G162" s="1"/>
      <c r="H162" s="1"/>
      <c r="I162" s="1"/>
      <c r="J162" s="1"/>
      <c r="K162" s="1"/>
      <c r="L162" s="1"/>
      <c r="M162" s="1"/>
    </row>
    <row r="163" spans="2:13" s="2" customFormat="1" ht="33">
      <c r="B163" s="16"/>
      <c r="D163" s="1"/>
      <c r="E163" s="17"/>
      <c r="F163" s="1"/>
      <c r="G163" s="1"/>
      <c r="H163" s="1"/>
      <c r="I163" s="1"/>
      <c r="J163" s="1"/>
      <c r="K163" s="1"/>
      <c r="L163" s="1"/>
      <c r="M163" s="1"/>
    </row>
    <row r="164" spans="2:13" s="2" customFormat="1" ht="33">
      <c r="B164" s="16"/>
      <c r="D164" s="1"/>
      <c r="E164" s="17"/>
      <c r="F164" s="1"/>
      <c r="G164" s="1"/>
      <c r="H164" s="1"/>
      <c r="I164" s="1"/>
      <c r="J164" s="1"/>
      <c r="K164" s="1"/>
      <c r="L164" s="1"/>
      <c r="M164" s="1"/>
    </row>
    <row r="165" spans="2:13" s="2" customFormat="1" ht="27.75">
      <c r="B165" s="16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2:13" s="2" customFormat="1" ht="27.75">
      <c r="B166" s="16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2:13" s="2" customFormat="1" ht="27.75">
      <c r="B167" s="16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2:13" s="2" customFormat="1" ht="27.75">
      <c r="B168" s="16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2:13" s="2" customFormat="1" ht="27.75">
      <c r="B169" s="16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2:13" s="2" customFormat="1" ht="27.75">
      <c r="B170" s="16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2:13" s="2" customFormat="1" ht="27.75">
      <c r="B171" s="16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2:13" s="2" customFormat="1" ht="27.75">
      <c r="B172" s="16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s="2" customFormat="1" ht="27.75">
      <c r="A173" s="6"/>
      <c r="B173" s="12"/>
      <c r="C173" s="6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s="2" customFormat="1" ht="27.75">
      <c r="A174" s="6"/>
      <c r="B174" s="12"/>
      <c r="C174" s="6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s="2" customFormat="1" ht="27.75">
      <c r="A175" s="6"/>
      <c r="B175" s="12"/>
      <c r="C175" s="6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s="2" customFormat="1" ht="27.75">
      <c r="A176" s="6"/>
      <c r="B176" s="12"/>
      <c r="C176" s="6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s="2" customFormat="1" ht="27.75">
      <c r="A177" s="6"/>
      <c r="B177" s="12"/>
      <c r="C177" s="6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s="2" customFormat="1" ht="27.75">
      <c r="A178" s="6"/>
      <c r="B178" s="12"/>
      <c r="C178" s="6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s="2" customFormat="1" ht="27.75">
      <c r="A179" s="6"/>
      <c r="B179" s="12"/>
      <c r="C179" s="6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s="2" customFormat="1" ht="27.75">
      <c r="A180" s="6"/>
      <c r="B180" s="12"/>
      <c r="C180" s="6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s="2" customFormat="1" ht="27.75">
      <c r="A181" s="6"/>
      <c r="B181" s="12"/>
      <c r="C181" s="6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s="2" customFormat="1" ht="27.75">
      <c r="A182" s="6"/>
      <c r="B182" s="12"/>
      <c r="C182" s="6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s="2" customFormat="1" ht="27.75">
      <c r="A183" s="6"/>
      <c r="B183" s="12"/>
      <c r="C183" s="6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s="2" customFormat="1" ht="27.75">
      <c r="A184" s="6"/>
      <c r="B184" s="12"/>
      <c r="C184" s="6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s="2" customFormat="1" ht="27.75">
      <c r="A185" s="6"/>
      <c r="B185" s="12"/>
      <c r="C185" s="6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s="2" customFormat="1" ht="27.75">
      <c r="A186" s="6"/>
      <c r="B186" s="12"/>
      <c r="C186" s="6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s="4" customFormat="1" ht="27.75">
      <c r="A187" s="6"/>
      <c r="B187" s="12"/>
      <c r="C187" s="6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s="2" customFormat="1" ht="27.75">
      <c r="A188" s="6"/>
      <c r="B188" s="12"/>
      <c r="C188" s="6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s="2" customFormat="1" ht="27.75">
      <c r="A189" s="6"/>
      <c r="B189" s="12"/>
      <c r="C189" s="6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s="2" customFormat="1" ht="27.75">
      <c r="A190" s="6"/>
      <c r="B190" s="12"/>
      <c r="C190" s="6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s="2" customFormat="1" ht="27.75">
      <c r="A191" s="6"/>
      <c r="B191" s="12"/>
      <c r="C191" s="6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s="2" customFormat="1" ht="27.75">
      <c r="A192" s="6"/>
      <c r="B192" s="12"/>
      <c r="C192" s="6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s="2" customFormat="1" ht="27.75">
      <c r="A193" s="6"/>
      <c r="B193" s="12"/>
      <c r="C193" s="6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s="2" customFormat="1" ht="27.75">
      <c r="A194" s="6"/>
      <c r="B194" s="12"/>
      <c r="C194" s="6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s="2" customFormat="1" ht="27.75">
      <c r="A195" s="6"/>
      <c r="B195" s="12"/>
      <c r="C195" s="6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s="2" customFormat="1" ht="27.75">
      <c r="A196" s="6"/>
      <c r="B196" s="12"/>
      <c r="C196" s="6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s="2" customFormat="1" ht="27.75">
      <c r="A197" s="6"/>
      <c r="B197" s="12"/>
      <c r="C197" s="6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s="2" customFormat="1" ht="27.75">
      <c r="A198" s="6"/>
      <c r="B198" s="12"/>
      <c r="C198" s="6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s="2" customFormat="1" ht="27.75">
      <c r="A199" s="6"/>
      <c r="B199" s="12"/>
      <c r="C199" s="6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s="2" customFormat="1" ht="27.75">
      <c r="A200" s="6"/>
      <c r="B200" s="12"/>
      <c r="C200" s="6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s="2" customFormat="1" ht="27.75">
      <c r="A201" s="6"/>
      <c r="B201" s="12"/>
      <c r="C201" s="6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s="2" customFormat="1" ht="27.75">
      <c r="A202" s="6"/>
      <c r="B202" s="12"/>
      <c r="C202" s="6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s="2" customFormat="1" ht="27.75">
      <c r="A203" s="6"/>
      <c r="B203" s="12"/>
      <c r="C203" s="6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s="2" customFormat="1" ht="27.75">
      <c r="A204" s="6"/>
      <c r="B204" s="12"/>
      <c r="C204" s="6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s="2" customFormat="1" ht="27.75">
      <c r="A205" s="6"/>
      <c r="B205" s="12"/>
      <c r="C205" s="6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s="2" customFormat="1" ht="27.75">
      <c r="A206" s="6"/>
      <c r="B206" s="12"/>
      <c r="C206" s="6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s="2" customFormat="1" ht="27.75">
      <c r="A207" s="6"/>
      <c r="B207" s="12"/>
      <c r="C207" s="6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s="2" customFormat="1" ht="27.75">
      <c r="A208" s="6"/>
      <c r="B208" s="12"/>
      <c r="C208" s="6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s="2" customFormat="1" ht="27.75">
      <c r="A209" s="6"/>
      <c r="B209" s="12"/>
      <c r="C209" s="6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s="2" customFormat="1" ht="27.75">
      <c r="A210" s="6"/>
      <c r="B210" s="12"/>
      <c r="C210" s="6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s="2" customFormat="1" ht="27.75">
      <c r="A211" s="6"/>
      <c r="B211" s="12"/>
      <c r="C211" s="6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s="2" customFormat="1" ht="27.75">
      <c r="A212" s="6"/>
      <c r="B212" s="12"/>
      <c r="C212" s="6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s="2" customFormat="1" ht="27.75">
      <c r="A213" s="6"/>
      <c r="B213" s="12"/>
      <c r="C213" s="6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s="2" customFormat="1" ht="27.75">
      <c r="A214" s="6"/>
      <c r="B214" s="12"/>
      <c r="C214" s="6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s="2" customFormat="1" ht="27.75">
      <c r="A215" s="6"/>
      <c r="B215" s="12"/>
      <c r="C215" s="6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47" s="11" customFormat="1" ht="27.75">
      <c r="A216" s="6"/>
      <c r="B216" s="12"/>
      <c r="C216" s="6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</row>
    <row r="217" spans="1:47" s="11" customFormat="1" ht="27.75">
      <c r="A217" s="6"/>
      <c r="B217" s="12"/>
      <c r="C217" s="6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</row>
    <row r="218" spans="1:47" s="11" customFormat="1" ht="27.75">
      <c r="A218" s="6"/>
      <c r="B218" s="12"/>
      <c r="C218" s="6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</row>
    <row r="219" spans="1:61" s="11" customFormat="1" ht="27.75">
      <c r="A219" s="6"/>
      <c r="B219" s="12"/>
      <c r="C219" s="6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</row>
    <row r="220" spans="1:61" s="11" customFormat="1" ht="27.75">
      <c r="A220" s="6"/>
      <c r="B220" s="12"/>
      <c r="C220" s="6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</row>
    <row r="221" spans="1:61" s="11" customFormat="1" ht="27.75">
      <c r="A221" s="6"/>
      <c r="B221" s="12"/>
      <c r="C221" s="6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</row>
    <row r="222" spans="1:61" s="11" customFormat="1" ht="27.75">
      <c r="A222" s="6"/>
      <c r="B222" s="12"/>
      <c r="C222" s="6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</row>
    <row r="223" spans="1:61" s="11" customFormat="1" ht="27.75">
      <c r="A223" s="6"/>
      <c r="B223" s="12"/>
      <c r="C223" s="6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</row>
    <row r="224" spans="1:61" s="11" customFormat="1" ht="27.75">
      <c r="A224" s="6"/>
      <c r="B224" s="12"/>
      <c r="C224" s="6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</row>
    <row r="225" spans="1:61" s="11" customFormat="1" ht="27.75">
      <c r="A225" s="6"/>
      <c r="B225" s="12"/>
      <c r="C225" s="6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</row>
    <row r="226" spans="1:61" s="11" customFormat="1" ht="27.75">
      <c r="A226" s="6"/>
      <c r="B226" s="12"/>
      <c r="C226" s="6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</row>
    <row r="227" spans="1:61" s="11" customFormat="1" ht="27.75">
      <c r="A227" s="6"/>
      <c r="B227" s="12"/>
      <c r="C227" s="6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</row>
    <row r="228" spans="1:61" s="11" customFormat="1" ht="27.75">
      <c r="A228" s="6"/>
      <c r="B228" s="12"/>
      <c r="C228" s="6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</row>
    <row r="229" spans="1:61" s="11" customFormat="1" ht="27.75">
      <c r="A229" s="6"/>
      <c r="B229" s="12"/>
      <c r="C229" s="6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</row>
    <row r="230" spans="1:61" s="11" customFormat="1" ht="27.75">
      <c r="A230" s="6"/>
      <c r="B230" s="12"/>
      <c r="C230" s="6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</row>
    <row r="231" spans="1:62" s="11" customFormat="1" ht="27.75">
      <c r="A231" s="7"/>
      <c r="B231" s="6"/>
      <c r="C231" s="12"/>
      <c r="D231" s="6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</row>
    <row r="232" spans="1:62" s="11" customFormat="1" ht="27.75">
      <c r="A232" s="7"/>
      <c r="B232" s="6"/>
      <c r="C232" s="12"/>
      <c r="D232" s="6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</row>
    <row r="233" spans="1:62" s="11" customFormat="1" ht="27.75">
      <c r="A233" s="7"/>
      <c r="B233" s="6"/>
      <c r="C233" s="12"/>
      <c r="D233" s="6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</row>
    <row r="234" spans="1:62" s="11" customFormat="1" ht="27.75">
      <c r="A234" s="7"/>
      <c r="B234" s="6"/>
      <c r="C234" s="12"/>
      <c r="D234" s="6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</row>
    <row r="235" spans="1:62" s="11" customFormat="1" ht="27.75">
      <c r="A235" s="7"/>
      <c r="B235" s="6"/>
      <c r="C235" s="12"/>
      <c r="D235" s="6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</row>
    <row r="236" spans="1:62" s="11" customFormat="1" ht="27.75">
      <c r="A236" s="7"/>
      <c r="B236" s="6"/>
      <c r="C236" s="12"/>
      <c r="D236" s="6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</row>
    <row r="237" spans="1:62" s="11" customFormat="1" ht="27.75">
      <c r="A237" s="7"/>
      <c r="B237" s="6"/>
      <c r="C237" s="12"/>
      <c r="D237" s="6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</row>
    <row r="238" spans="1:62" s="11" customFormat="1" ht="27.75">
      <c r="A238" s="7"/>
      <c r="B238" s="6"/>
      <c r="C238" s="12"/>
      <c r="D238" s="6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</row>
    <row r="239" spans="1:62" s="11" customFormat="1" ht="27.75">
      <c r="A239" s="7"/>
      <c r="B239" s="6"/>
      <c r="C239" s="12"/>
      <c r="D239" s="6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</row>
    <row r="240" spans="1:62" s="11" customFormat="1" ht="27.75">
      <c r="A240" s="7"/>
      <c r="B240" s="6"/>
      <c r="C240" s="12"/>
      <c r="D240" s="6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</row>
    <row r="241" spans="1:62" s="11" customFormat="1" ht="27.75">
      <c r="A241" s="7"/>
      <c r="B241" s="6"/>
      <c r="C241" s="12"/>
      <c r="D241" s="6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</row>
    <row r="242" spans="1:62" s="11" customFormat="1" ht="27.75">
      <c r="A242" s="7"/>
      <c r="B242" s="6"/>
      <c r="C242" s="12"/>
      <c r="D242" s="6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</row>
    <row r="243" spans="1:62" s="11" customFormat="1" ht="27.75">
      <c r="A243" s="7"/>
      <c r="B243" s="6"/>
      <c r="C243" s="12"/>
      <c r="D243" s="6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</row>
    <row r="244" spans="1:62" s="11" customFormat="1" ht="27.75">
      <c r="A244" s="7"/>
      <c r="B244" s="6"/>
      <c r="C244" s="12"/>
      <c r="D244" s="6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</row>
    <row r="245" spans="1:62" s="11" customFormat="1" ht="27.75">
      <c r="A245" s="7"/>
      <c r="B245" s="6"/>
      <c r="C245" s="12"/>
      <c r="D245" s="6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</row>
    <row r="246" spans="1:62" s="11" customFormat="1" ht="27.75">
      <c r="A246" s="7"/>
      <c r="B246" s="6"/>
      <c r="C246" s="12"/>
      <c r="D246" s="6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</row>
    <row r="247" spans="1:62" s="11" customFormat="1" ht="27.75">
      <c r="A247" s="7"/>
      <c r="B247" s="6"/>
      <c r="C247" s="12"/>
      <c r="D247" s="6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</row>
    <row r="248" spans="1:62" s="11" customFormat="1" ht="27.75">
      <c r="A248" s="7"/>
      <c r="B248" s="6"/>
      <c r="C248" s="12"/>
      <c r="D248" s="6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</row>
    <row r="249" spans="1:62" s="11" customFormat="1" ht="27.75">
      <c r="A249" s="7"/>
      <c r="B249" s="6"/>
      <c r="C249" s="12"/>
      <c r="D249" s="6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</row>
    <row r="250" spans="1:62" s="11" customFormat="1" ht="27.75">
      <c r="A250" s="7"/>
      <c r="B250" s="6"/>
      <c r="C250" s="12"/>
      <c r="D250" s="6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</row>
    <row r="251" spans="1:62" s="11" customFormat="1" ht="27.75">
      <c r="A251" s="7"/>
      <c r="B251" s="6"/>
      <c r="C251" s="12"/>
      <c r="D251" s="6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</row>
    <row r="252" spans="1:62" s="11" customFormat="1" ht="27.75">
      <c r="A252" s="7"/>
      <c r="B252" s="6"/>
      <c r="C252" s="12"/>
      <c r="D252" s="6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</row>
    <row r="253" spans="1:62" s="11" customFormat="1" ht="27.75">
      <c r="A253" s="7"/>
      <c r="B253" s="6"/>
      <c r="C253" s="12"/>
      <c r="D253" s="6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</row>
    <row r="254" spans="1:62" s="11" customFormat="1" ht="27.75">
      <c r="A254" s="7"/>
      <c r="B254" s="6"/>
      <c r="C254" s="12"/>
      <c r="D254" s="6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</row>
    <row r="255" spans="1:62" s="11" customFormat="1" ht="27.75">
      <c r="A255" s="7"/>
      <c r="B255" s="6"/>
      <c r="C255" s="12"/>
      <c r="D255" s="6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</row>
    <row r="256" spans="1:62" s="11" customFormat="1" ht="27.75">
      <c r="A256" s="7"/>
      <c r="B256" s="6"/>
      <c r="C256" s="12"/>
      <c r="D256" s="6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</row>
    <row r="257" spans="1:62" s="11" customFormat="1" ht="27.75">
      <c r="A257" s="7"/>
      <c r="B257" s="6"/>
      <c r="C257" s="12"/>
      <c r="D257" s="6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</row>
    <row r="258" spans="1:62" s="11" customFormat="1" ht="27.75">
      <c r="A258" s="7"/>
      <c r="B258" s="6"/>
      <c r="C258" s="12"/>
      <c r="D258" s="6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</row>
    <row r="259" spans="1:62" s="11" customFormat="1" ht="27.75">
      <c r="A259" s="7"/>
      <c r="B259" s="6"/>
      <c r="C259" s="12"/>
      <c r="D259" s="6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</row>
    <row r="260" spans="1:62" s="11" customFormat="1" ht="27.75">
      <c r="A260" s="7"/>
      <c r="B260" s="6"/>
      <c r="C260" s="12"/>
      <c r="D260" s="6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</row>
    <row r="261" spans="1:62" s="11" customFormat="1" ht="27.75">
      <c r="A261" s="7"/>
      <c r="B261" s="6"/>
      <c r="C261" s="12"/>
      <c r="D261" s="6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</row>
    <row r="262" spans="1:62" s="11" customFormat="1" ht="27.75">
      <c r="A262" s="7"/>
      <c r="B262" s="6"/>
      <c r="C262" s="12"/>
      <c r="D262" s="6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</row>
    <row r="263" spans="1:62" s="11" customFormat="1" ht="27.75">
      <c r="A263" s="7"/>
      <c r="B263" s="6"/>
      <c r="C263" s="12"/>
      <c r="D263" s="6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</row>
    <row r="264" spans="5:62" ht="27.75"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</row>
    <row r="265" spans="5:62" ht="27.75"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</row>
    <row r="266" spans="5:62" ht="27.75"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</row>
    <row r="267" spans="5:62" ht="27.75"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</row>
    <row r="268" spans="5:62" ht="27.75"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</row>
    <row r="269" spans="5:62" ht="27.75"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</row>
    <row r="270" spans="5:62" ht="27.75"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</row>
    <row r="271" spans="5:62" ht="27.75"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</row>
    <row r="272" spans="5:62" ht="27.75"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</row>
    <row r="273" spans="5:62" ht="27.75"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</row>
    <row r="274" spans="5:62" ht="27.75"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</row>
    <row r="275" spans="5:62" ht="27.75"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</row>
    <row r="276" spans="5:62" ht="27.75"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</row>
    <row r="277" spans="5:62" ht="27.75"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</row>
    <row r="278" spans="5:62" ht="27.75"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</row>
    <row r="279" spans="5:62" ht="27.75"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</row>
    <row r="280" spans="5:62" ht="27.75"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</row>
    <row r="281" spans="5:62" ht="27.75"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</row>
    <row r="282" spans="5:62" ht="27.75"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</row>
    <row r="283" spans="5:62" ht="27.75"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</row>
    <row r="284" spans="5:62" ht="27.75"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</row>
    <row r="285" spans="5:62" ht="27.75"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</row>
    <row r="286" spans="5:62" ht="27.75"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</row>
    <row r="287" spans="5:62" ht="27.75"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</row>
    <row r="288" spans="5:62" ht="27.75"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</row>
    <row r="289" spans="5:62" ht="27.75"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</row>
    <row r="290" spans="5:62" ht="27.75"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</row>
    <row r="291" spans="5:62" ht="27.75"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</row>
    <row r="292" spans="5:62" ht="27.75"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</row>
    <row r="293" spans="5:62" ht="27.75"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</row>
    <row r="294" spans="5:62" ht="27.75"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</row>
    <row r="295" spans="5:62" ht="27.75"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</row>
    <row r="296" spans="5:62" ht="27.75"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</row>
    <row r="297" spans="5:62" ht="27.75"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</row>
    <row r="298" spans="5:62" ht="27.75"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</row>
    <row r="299" spans="5:62" ht="27.75"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</row>
    <row r="300" spans="5:62" ht="27.75"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</row>
    <row r="301" spans="5:62" ht="27.75"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</row>
    <row r="302" spans="5:62" ht="27.75"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</row>
    <row r="303" spans="5:62" ht="27.75"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</row>
    <row r="304" spans="5:62" ht="27.75"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</row>
    <row r="305" spans="5:62" ht="27.75"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</row>
    <row r="306" spans="5:62" ht="27.75"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</row>
    <row r="307" spans="5:62" ht="27.75"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</row>
    <row r="308" spans="5:62" ht="27.75"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</row>
    <row r="309" spans="5:62" ht="27.75"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</row>
    <row r="310" spans="5:62" ht="27.75"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</row>
    <row r="311" spans="5:62" ht="27.75"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</row>
    <row r="312" spans="5:62" ht="26.25" customHeight="1"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</row>
    <row r="313" spans="5:62" ht="27.75"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</row>
    <row r="314" spans="5:62" ht="27.75"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</row>
    <row r="315" spans="5:62" ht="27.75"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</row>
    <row r="316" spans="5:62" ht="27.75"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</row>
    <row r="317" spans="5:62" ht="27.75"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</row>
    <row r="318" spans="5:62" ht="27.75"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</row>
    <row r="319" spans="5:62" ht="27.75"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</row>
    <row r="320" spans="5:62" ht="27.75"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</row>
    <row r="321" spans="5:62" ht="27.75"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</row>
    <row r="322" spans="5:62" ht="27.75"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</row>
    <row r="323" spans="5:62" ht="27.75"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</row>
    <row r="324" spans="5:62" ht="27.75"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</row>
    <row r="325" spans="5:62" ht="27.75"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</row>
    <row r="326" spans="5:62" ht="27.75"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</row>
    <row r="327" spans="5:62" ht="27.75"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</row>
    <row r="328" spans="5:62" ht="27.75"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</row>
    <row r="329" spans="5:62" ht="27.75"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</row>
    <row r="330" spans="5:62" ht="27.75"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</row>
    <row r="331" spans="5:62" ht="27.75"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</row>
    <row r="332" spans="5:62" ht="27.75"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</row>
    <row r="333" spans="5:62" ht="27.75"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</row>
    <row r="334" spans="5:62" ht="27.75"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</row>
    <row r="335" spans="5:62" ht="27.75"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</row>
    <row r="336" spans="5:62" ht="27.75"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</row>
    <row r="337" spans="5:62" ht="27.75"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</row>
    <row r="338" spans="5:62" ht="27.75"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</row>
    <row r="339" spans="5:62" ht="29.25" customHeight="1"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</row>
    <row r="340" spans="5:62" ht="27.75"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</row>
    <row r="341" spans="5:62" ht="27.75"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</row>
    <row r="342" spans="5:62" ht="27.75"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</row>
    <row r="343" spans="5:62" ht="27.75"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</row>
    <row r="344" spans="5:62" ht="27.75"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</row>
    <row r="345" spans="5:62" ht="27.75"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</row>
    <row r="346" spans="5:62" ht="27.75"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</row>
    <row r="347" spans="5:62" ht="27.75"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</row>
    <row r="348" spans="5:62" ht="27.75"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</row>
    <row r="349" spans="5:62" ht="27.75"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</row>
    <row r="350" spans="5:62" ht="27.75"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</row>
    <row r="351" spans="5:62" ht="27.75"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</row>
    <row r="352" spans="5:62" ht="27.75"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</row>
    <row r="353" spans="5:62" ht="27.75"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</row>
    <row r="354" spans="5:62" ht="27.75"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</row>
    <row r="355" spans="5:62" ht="27.75"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</row>
    <row r="356" spans="5:62" ht="27.75"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</row>
    <row r="357" spans="5:62" ht="27.75"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</row>
    <row r="358" spans="5:62" ht="27.75"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</row>
    <row r="359" spans="5:62" ht="27.75"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</row>
    <row r="360" spans="5:62" ht="27.75"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</row>
    <row r="361" spans="5:62" ht="27.75"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</row>
    <row r="362" spans="5:62" ht="27.75">
      <c r="E362" s="1"/>
      <c r="F362" s="1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</row>
    <row r="363" spans="5:6" ht="27.75">
      <c r="E363" s="5"/>
      <c r="F363" s="5"/>
    </row>
    <row r="364" spans="5:6" ht="27.75">
      <c r="E364" s="5"/>
      <c r="F364" s="5"/>
    </row>
    <row r="365" spans="5:6" ht="27.75">
      <c r="E365" s="5"/>
      <c r="F365" s="5"/>
    </row>
    <row r="366" spans="5:6" ht="27.75">
      <c r="E366" s="5"/>
      <c r="F366" s="5"/>
    </row>
    <row r="367" spans="5:6" ht="27.75">
      <c r="E367" s="5"/>
      <c r="F367" s="5"/>
    </row>
    <row r="368" ht="28.5" customHeight="1"/>
    <row r="376" ht="31.5" customHeight="1"/>
    <row r="393" ht="27.75" customHeight="1"/>
    <row r="447" ht="30.75" customHeight="1"/>
    <row r="449" ht="30.75" customHeight="1"/>
    <row r="472" ht="27.75" customHeight="1"/>
    <row r="474" ht="26.25" customHeight="1"/>
    <row r="1461" spans="5:23" ht="27.75">
      <c r="E1461" s="5"/>
      <c r="F1461" s="5"/>
      <c r="G1461" s="5"/>
      <c r="H1461" s="5"/>
      <c r="I1461" s="5"/>
      <c r="J1461" s="5"/>
      <c r="K1461" s="5"/>
      <c r="L1461" s="5"/>
      <c r="M1461" s="5"/>
      <c r="N1461" s="5"/>
      <c r="O1461" s="5"/>
      <c r="P1461" s="5"/>
      <c r="Q1461" s="5"/>
      <c r="R1461" s="5"/>
      <c r="S1461" s="5"/>
      <c r="T1461" s="5"/>
      <c r="U1461" s="5"/>
      <c r="V1461" s="5"/>
      <c r="W1461" s="5"/>
    </row>
    <row r="1462" spans="5:23" ht="27.75">
      <c r="E1462" s="5"/>
      <c r="F1462" s="5"/>
      <c r="G1462" s="5"/>
      <c r="H1462" s="5"/>
      <c r="I1462" s="5"/>
      <c r="J1462" s="5"/>
      <c r="K1462" s="5"/>
      <c r="L1462" s="5"/>
      <c r="M1462" s="5"/>
      <c r="N1462" s="5"/>
      <c r="O1462" s="5"/>
      <c r="P1462" s="5"/>
      <c r="Q1462" s="5"/>
      <c r="R1462" s="5"/>
      <c r="S1462" s="5"/>
      <c r="T1462" s="5"/>
      <c r="U1462" s="5"/>
      <c r="V1462" s="5"/>
      <c r="W1462" s="5"/>
    </row>
    <row r="1463" spans="5:23" ht="27.75">
      <c r="E1463" s="5"/>
      <c r="F1463" s="5"/>
      <c r="G1463" s="5"/>
      <c r="H1463" s="5"/>
      <c r="I1463" s="5"/>
      <c r="J1463" s="5"/>
      <c r="K1463" s="5"/>
      <c r="L1463" s="5"/>
      <c r="M1463" s="5"/>
      <c r="N1463" s="5"/>
      <c r="O1463" s="5"/>
      <c r="P1463" s="5"/>
      <c r="Q1463" s="5"/>
      <c r="R1463" s="5"/>
      <c r="S1463" s="5"/>
      <c r="T1463" s="5"/>
      <c r="U1463" s="5"/>
      <c r="V1463" s="5"/>
      <c r="W1463" s="5"/>
    </row>
    <row r="1464" spans="5:23" ht="27.75">
      <c r="E1464" s="5"/>
      <c r="F1464" s="5"/>
      <c r="G1464" s="5"/>
      <c r="H1464" s="5"/>
      <c r="I1464" s="5"/>
      <c r="J1464" s="5"/>
      <c r="K1464" s="5"/>
      <c r="L1464" s="5"/>
      <c r="M1464" s="5"/>
      <c r="N1464" s="5"/>
      <c r="O1464" s="5"/>
      <c r="P1464" s="5"/>
      <c r="Q1464" s="5"/>
      <c r="R1464" s="5"/>
      <c r="S1464" s="5"/>
      <c r="T1464" s="5"/>
      <c r="U1464" s="5"/>
      <c r="V1464" s="5"/>
      <c r="W1464" s="5"/>
    </row>
    <row r="1465" spans="5:23" ht="27.75">
      <c r="E1465" s="5"/>
      <c r="F1465" s="5"/>
      <c r="G1465" s="5"/>
      <c r="H1465" s="5"/>
      <c r="I1465" s="5"/>
      <c r="J1465" s="5"/>
      <c r="K1465" s="5"/>
      <c r="L1465" s="5"/>
      <c r="M1465" s="5"/>
      <c r="N1465" s="5"/>
      <c r="O1465" s="5"/>
      <c r="P1465" s="5"/>
      <c r="Q1465" s="5"/>
      <c r="R1465" s="5"/>
      <c r="S1465" s="5"/>
      <c r="T1465" s="5"/>
      <c r="U1465" s="5"/>
      <c r="V1465" s="5"/>
      <c r="W1465" s="5"/>
    </row>
    <row r="1466" spans="5:23" ht="27.75">
      <c r="E1466" s="5"/>
      <c r="F1466" s="5"/>
      <c r="G1466" s="5"/>
      <c r="H1466" s="5"/>
      <c r="I1466" s="5"/>
      <c r="J1466" s="5"/>
      <c r="K1466" s="5"/>
      <c r="L1466" s="5"/>
      <c r="M1466" s="5"/>
      <c r="N1466" s="5"/>
      <c r="O1466" s="5"/>
      <c r="P1466" s="5"/>
      <c r="Q1466" s="5"/>
      <c r="R1466" s="5"/>
      <c r="S1466" s="5"/>
      <c r="T1466" s="5"/>
      <c r="U1466" s="5"/>
      <c r="V1466" s="5"/>
      <c r="W1466" s="5"/>
    </row>
    <row r="1467" spans="5:23" ht="27.75">
      <c r="E1467" s="5"/>
      <c r="F1467" s="5"/>
      <c r="G1467" s="5"/>
      <c r="H1467" s="5"/>
      <c r="I1467" s="5"/>
      <c r="J1467" s="5"/>
      <c r="K1467" s="5"/>
      <c r="L1467" s="5"/>
      <c r="M1467" s="5"/>
      <c r="N1467" s="5"/>
      <c r="O1467" s="5"/>
      <c r="P1467" s="5"/>
      <c r="Q1467" s="5"/>
      <c r="R1467" s="5"/>
      <c r="S1467" s="5"/>
      <c r="T1467" s="5"/>
      <c r="U1467" s="5"/>
      <c r="V1467" s="5"/>
      <c r="W1467" s="5"/>
    </row>
    <row r="1468" spans="5:23" ht="27.75">
      <c r="E1468" s="5"/>
      <c r="F1468" s="5"/>
      <c r="G1468" s="5"/>
      <c r="H1468" s="5"/>
      <c r="I1468" s="5"/>
      <c r="J1468" s="5"/>
      <c r="K1468" s="5"/>
      <c r="L1468" s="5"/>
      <c r="M1468" s="5"/>
      <c r="N1468" s="5"/>
      <c r="O1468" s="5"/>
      <c r="P1468" s="5"/>
      <c r="Q1468" s="5"/>
      <c r="R1468" s="5"/>
      <c r="S1468" s="5"/>
      <c r="T1468" s="5"/>
      <c r="U1468" s="5"/>
      <c r="V1468" s="5"/>
      <c r="W1468" s="5"/>
    </row>
    <row r="1469" spans="5:23" ht="27.75">
      <c r="E1469" s="5"/>
      <c r="F1469" s="5"/>
      <c r="G1469" s="5"/>
      <c r="H1469" s="5"/>
      <c r="I1469" s="5"/>
      <c r="J1469" s="5"/>
      <c r="K1469" s="5"/>
      <c r="L1469" s="5"/>
      <c r="M1469" s="5"/>
      <c r="N1469" s="5"/>
      <c r="O1469" s="5"/>
      <c r="P1469" s="5"/>
      <c r="Q1469" s="5"/>
      <c r="R1469" s="5"/>
      <c r="S1469" s="5"/>
      <c r="T1469" s="5"/>
      <c r="U1469" s="5"/>
      <c r="V1469" s="5"/>
      <c r="W1469" s="5"/>
    </row>
    <row r="1470" spans="5:23" ht="27.75">
      <c r="E1470" s="5"/>
      <c r="F1470" s="5"/>
      <c r="G1470" s="5"/>
      <c r="H1470" s="5"/>
      <c r="I1470" s="5"/>
      <c r="J1470" s="5"/>
      <c r="K1470" s="5"/>
      <c r="L1470" s="5"/>
      <c r="M1470" s="5"/>
      <c r="N1470" s="5"/>
      <c r="O1470" s="5"/>
      <c r="P1470" s="5"/>
      <c r="Q1470" s="5"/>
      <c r="R1470" s="5"/>
      <c r="S1470" s="5"/>
      <c r="T1470" s="5"/>
      <c r="U1470" s="5"/>
      <c r="V1470" s="5"/>
      <c r="W1470" s="5"/>
    </row>
    <row r="1471" spans="5:23" ht="27.75">
      <c r="E1471" s="5"/>
      <c r="F1471" s="5"/>
      <c r="G1471" s="5"/>
      <c r="H1471" s="5"/>
      <c r="I1471" s="5"/>
      <c r="J1471" s="5"/>
      <c r="K1471" s="5"/>
      <c r="L1471" s="5"/>
      <c r="M1471" s="5"/>
      <c r="N1471" s="5"/>
      <c r="O1471" s="5"/>
      <c r="P1471" s="5"/>
      <c r="Q1471" s="5"/>
      <c r="R1471" s="5"/>
      <c r="S1471" s="5"/>
      <c r="T1471" s="5"/>
      <c r="U1471" s="5"/>
      <c r="V1471" s="5"/>
      <c r="W1471" s="5"/>
    </row>
    <row r="1472" spans="5:23" ht="27.75">
      <c r="E1472" s="5"/>
      <c r="F1472" s="5"/>
      <c r="G1472" s="5"/>
      <c r="H1472" s="5"/>
      <c r="I1472" s="5"/>
      <c r="J1472" s="5"/>
      <c r="K1472" s="5"/>
      <c r="L1472" s="5"/>
      <c r="M1472" s="5"/>
      <c r="N1472" s="5"/>
      <c r="O1472" s="5"/>
      <c r="P1472" s="5"/>
      <c r="Q1472" s="5"/>
      <c r="R1472" s="5"/>
      <c r="S1472" s="5"/>
      <c r="T1472" s="5"/>
      <c r="U1472" s="5"/>
      <c r="V1472" s="5"/>
      <c r="W1472" s="5"/>
    </row>
    <row r="1473" spans="5:23" ht="27.75">
      <c r="E1473" s="5"/>
      <c r="F1473" s="5"/>
      <c r="G1473" s="5"/>
      <c r="H1473" s="5"/>
      <c r="I1473" s="5"/>
      <c r="J1473" s="5"/>
      <c r="K1473" s="5"/>
      <c r="L1473" s="5"/>
      <c r="M1473" s="5"/>
      <c r="N1473" s="5"/>
      <c r="O1473" s="5"/>
      <c r="P1473" s="5"/>
      <c r="Q1473" s="5"/>
      <c r="R1473" s="5"/>
      <c r="S1473" s="5"/>
      <c r="T1473" s="5"/>
      <c r="U1473" s="5"/>
      <c r="V1473" s="5"/>
      <c r="W1473" s="5"/>
    </row>
    <row r="1474" spans="5:23" ht="27.75">
      <c r="E1474" s="5"/>
      <c r="F1474" s="5"/>
      <c r="G1474" s="5"/>
      <c r="H1474" s="5"/>
      <c r="I1474" s="5"/>
      <c r="J1474" s="5"/>
      <c r="K1474" s="5"/>
      <c r="L1474" s="5"/>
      <c r="M1474" s="5"/>
      <c r="N1474" s="5"/>
      <c r="O1474" s="5"/>
      <c r="P1474" s="5"/>
      <c r="Q1474" s="5"/>
      <c r="R1474" s="5"/>
      <c r="S1474" s="5"/>
      <c r="T1474" s="5"/>
      <c r="U1474" s="5"/>
      <c r="V1474" s="5"/>
      <c r="W1474" s="5"/>
    </row>
    <row r="1475" spans="5:23" ht="27.75">
      <c r="E1475" s="5"/>
      <c r="F1475" s="5"/>
      <c r="G1475" s="5"/>
      <c r="H1475" s="5"/>
      <c r="I1475" s="5"/>
      <c r="J1475" s="5"/>
      <c r="K1475" s="5"/>
      <c r="L1475" s="5"/>
      <c r="M1475" s="5"/>
      <c r="N1475" s="5"/>
      <c r="O1475" s="5"/>
      <c r="P1475" s="5"/>
      <c r="Q1475" s="5"/>
      <c r="R1475" s="5"/>
      <c r="S1475" s="5"/>
      <c r="T1475" s="5"/>
      <c r="U1475" s="5"/>
      <c r="V1475" s="5"/>
      <c r="W1475" s="5"/>
    </row>
    <row r="1476" spans="5:23" ht="27.75">
      <c r="E1476" s="5"/>
      <c r="F1476" s="5"/>
      <c r="G1476" s="5"/>
      <c r="H1476" s="5"/>
      <c r="I1476" s="5"/>
      <c r="J1476" s="5"/>
      <c r="K1476" s="5"/>
      <c r="L1476" s="5"/>
      <c r="M1476" s="5"/>
      <c r="N1476" s="5"/>
      <c r="O1476" s="5"/>
      <c r="P1476" s="5"/>
      <c r="Q1476" s="5"/>
      <c r="R1476" s="5"/>
      <c r="S1476" s="5"/>
      <c r="T1476" s="5"/>
      <c r="U1476" s="5"/>
      <c r="V1476" s="5"/>
      <c r="W1476" s="5"/>
    </row>
    <row r="1477" spans="5:23" ht="27.75">
      <c r="E1477" s="5"/>
      <c r="F1477" s="5"/>
      <c r="G1477" s="5"/>
      <c r="H1477" s="5"/>
      <c r="I1477" s="5"/>
      <c r="J1477" s="5"/>
      <c r="K1477" s="5"/>
      <c r="L1477" s="5"/>
      <c r="M1477" s="5"/>
      <c r="N1477" s="5"/>
      <c r="O1477" s="5"/>
      <c r="P1477" s="5"/>
      <c r="Q1477" s="5"/>
      <c r="R1477" s="5"/>
      <c r="S1477" s="5"/>
      <c r="T1477" s="5"/>
      <c r="U1477" s="5"/>
      <c r="V1477" s="5"/>
      <c r="W1477" s="5"/>
    </row>
    <row r="1478" spans="5:23" ht="27.75">
      <c r="E1478" s="5"/>
      <c r="F1478" s="5"/>
      <c r="G1478" s="5"/>
      <c r="H1478" s="5"/>
      <c r="I1478" s="5"/>
      <c r="J1478" s="5"/>
      <c r="K1478" s="5"/>
      <c r="L1478" s="5"/>
      <c r="M1478" s="5"/>
      <c r="N1478" s="5"/>
      <c r="O1478" s="5"/>
      <c r="P1478" s="5"/>
      <c r="Q1478" s="5"/>
      <c r="R1478" s="5"/>
      <c r="S1478" s="5"/>
      <c r="T1478" s="5"/>
      <c r="U1478" s="5"/>
      <c r="V1478" s="5"/>
      <c r="W1478" s="5"/>
    </row>
    <row r="1479" spans="5:23" ht="27.75">
      <c r="E1479" s="5"/>
      <c r="F1479" s="5"/>
      <c r="G1479" s="5"/>
      <c r="H1479" s="5"/>
      <c r="I1479" s="5"/>
      <c r="J1479" s="5"/>
      <c r="K1479" s="5"/>
      <c r="L1479" s="5"/>
      <c r="M1479" s="5"/>
      <c r="N1479" s="5"/>
      <c r="O1479" s="5"/>
      <c r="P1479" s="5"/>
      <c r="Q1479" s="5"/>
      <c r="R1479" s="5"/>
      <c r="S1479" s="5"/>
      <c r="T1479" s="5"/>
      <c r="U1479" s="5"/>
      <c r="V1479" s="5"/>
      <c r="W1479" s="5"/>
    </row>
    <row r="1480" spans="5:23" ht="27.75">
      <c r="E1480" s="5"/>
      <c r="F1480" s="5"/>
      <c r="G1480" s="5"/>
      <c r="H1480" s="5"/>
      <c r="I1480" s="5"/>
      <c r="J1480" s="5"/>
      <c r="K1480" s="5"/>
      <c r="L1480" s="5"/>
      <c r="M1480" s="5"/>
      <c r="N1480" s="5"/>
      <c r="O1480" s="5"/>
      <c r="P1480" s="5"/>
      <c r="Q1480" s="5"/>
      <c r="R1480" s="5"/>
      <c r="S1480" s="5"/>
      <c r="T1480" s="5"/>
      <c r="U1480" s="5"/>
      <c r="V1480" s="5"/>
      <c r="W1480" s="5"/>
    </row>
    <row r="1481" spans="5:23" ht="27.75">
      <c r="E1481" s="5"/>
      <c r="F1481" s="5"/>
      <c r="G1481" s="5"/>
      <c r="H1481" s="5"/>
      <c r="I1481" s="5"/>
      <c r="J1481" s="5"/>
      <c r="K1481" s="5"/>
      <c r="L1481" s="5"/>
      <c r="M1481" s="5"/>
      <c r="N1481" s="5"/>
      <c r="O1481" s="5"/>
      <c r="P1481" s="5"/>
      <c r="Q1481" s="5"/>
      <c r="R1481" s="5"/>
      <c r="S1481" s="5"/>
      <c r="T1481" s="5"/>
      <c r="U1481" s="5"/>
      <c r="V1481" s="5"/>
      <c r="W1481" s="5"/>
    </row>
    <row r="1482" spans="5:23" ht="27.75">
      <c r="E1482" s="5"/>
      <c r="F1482" s="5"/>
      <c r="G1482" s="5"/>
      <c r="H1482" s="5"/>
      <c r="I1482" s="5"/>
      <c r="J1482" s="5"/>
      <c r="K1482" s="5"/>
      <c r="L1482" s="5"/>
      <c r="M1482" s="5"/>
      <c r="N1482" s="5"/>
      <c r="O1482" s="5"/>
      <c r="P1482" s="5"/>
      <c r="Q1482" s="5"/>
      <c r="R1482" s="5"/>
      <c r="S1482" s="5"/>
      <c r="T1482" s="5"/>
      <c r="U1482" s="5"/>
      <c r="V1482" s="5"/>
      <c r="W1482" s="5"/>
    </row>
    <row r="1483" spans="5:23" ht="27.75">
      <c r="E1483" s="5"/>
      <c r="F1483" s="5"/>
      <c r="G1483" s="5"/>
      <c r="H1483" s="5"/>
      <c r="I1483" s="5"/>
      <c r="J1483" s="5"/>
      <c r="K1483" s="5"/>
      <c r="L1483" s="5"/>
      <c r="M1483" s="5"/>
      <c r="N1483" s="5"/>
      <c r="O1483" s="5"/>
      <c r="P1483" s="5"/>
      <c r="Q1483" s="5"/>
      <c r="R1483" s="5"/>
      <c r="S1483" s="5"/>
      <c r="T1483" s="5"/>
      <c r="U1483" s="5"/>
      <c r="V1483" s="5"/>
      <c r="W1483" s="5"/>
    </row>
    <row r="1484" spans="5:23" ht="27.75">
      <c r="E1484" s="5"/>
      <c r="F1484" s="5"/>
      <c r="G1484" s="5"/>
      <c r="H1484" s="5"/>
      <c r="I1484" s="5"/>
      <c r="J1484" s="5"/>
      <c r="K1484" s="5"/>
      <c r="L1484" s="5"/>
      <c r="M1484" s="5"/>
      <c r="N1484" s="5"/>
      <c r="O1484" s="5"/>
      <c r="P1484" s="5"/>
      <c r="Q1484" s="5"/>
      <c r="R1484" s="5"/>
      <c r="S1484" s="5"/>
      <c r="T1484" s="5"/>
      <c r="U1484" s="5"/>
      <c r="V1484" s="5"/>
      <c r="W1484" s="5"/>
    </row>
    <row r="1485" spans="5:23" ht="27.75">
      <c r="E1485" s="5"/>
      <c r="F1485" s="5"/>
      <c r="G1485" s="5"/>
      <c r="H1485" s="5"/>
      <c r="I1485" s="5"/>
      <c r="J1485" s="5"/>
      <c r="K1485" s="5"/>
      <c r="L1485" s="5"/>
      <c r="M1485" s="5"/>
      <c r="N1485" s="5"/>
      <c r="O1485" s="5"/>
      <c r="P1485" s="5"/>
      <c r="Q1485" s="5"/>
      <c r="R1485" s="5"/>
      <c r="S1485" s="5"/>
      <c r="T1485" s="5"/>
      <c r="U1485" s="5"/>
      <c r="V1485" s="5"/>
      <c r="W1485" s="5"/>
    </row>
    <row r="1486" spans="5:23" ht="27.75">
      <c r="E1486" s="5"/>
      <c r="F1486" s="5"/>
      <c r="G1486" s="5"/>
      <c r="H1486" s="5"/>
      <c r="I1486" s="5"/>
      <c r="J1486" s="5"/>
      <c r="K1486" s="5"/>
      <c r="L1486" s="5"/>
      <c r="M1486" s="5"/>
      <c r="N1486" s="5"/>
      <c r="O1486" s="5"/>
      <c r="P1486" s="5"/>
      <c r="Q1486" s="5"/>
      <c r="R1486" s="5"/>
      <c r="S1486" s="5"/>
      <c r="T1486" s="5"/>
      <c r="U1486" s="5"/>
      <c r="V1486" s="5"/>
      <c r="W1486" s="5"/>
    </row>
    <row r="1487" spans="5:23" ht="27.75">
      <c r="E1487" s="5"/>
      <c r="F1487" s="5"/>
      <c r="G1487" s="5"/>
      <c r="H1487" s="5"/>
      <c r="I1487" s="5"/>
      <c r="J1487" s="5"/>
      <c r="K1487" s="5"/>
      <c r="L1487" s="5"/>
      <c r="M1487" s="5"/>
      <c r="N1487" s="5"/>
      <c r="O1487" s="5"/>
      <c r="P1487" s="5"/>
      <c r="Q1487" s="5"/>
      <c r="R1487" s="5"/>
      <c r="S1487" s="5"/>
      <c r="T1487" s="5"/>
      <c r="U1487" s="5"/>
      <c r="V1487" s="5"/>
      <c r="W1487" s="5"/>
    </row>
    <row r="1488" spans="5:23" ht="27.75">
      <c r="E1488" s="5"/>
      <c r="F1488" s="5"/>
      <c r="G1488" s="5"/>
      <c r="H1488" s="5"/>
      <c r="I1488" s="5"/>
      <c r="J1488" s="5"/>
      <c r="K1488" s="5"/>
      <c r="L1488" s="5"/>
      <c r="M1488" s="5"/>
      <c r="N1488" s="5"/>
      <c r="O1488" s="5"/>
      <c r="P1488" s="5"/>
      <c r="Q1488" s="5"/>
      <c r="R1488" s="5"/>
      <c r="S1488" s="5"/>
      <c r="T1488" s="5"/>
      <c r="U1488" s="5"/>
      <c r="V1488" s="5"/>
      <c r="W1488" s="5"/>
    </row>
    <row r="1489" spans="5:23" ht="27.75">
      <c r="E1489" s="5"/>
      <c r="F1489" s="5"/>
      <c r="G1489" s="5"/>
      <c r="H1489" s="5"/>
      <c r="I1489" s="5"/>
      <c r="J1489" s="5"/>
      <c r="K1489" s="5"/>
      <c r="L1489" s="5"/>
      <c r="M1489" s="5"/>
      <c r="N1489" s="5"/>
      <c r="O1489" s="5"/>
      <c r="P1489" s="5"/>
      <c r="Q1489" s="5"/>
      <c r="R1489" s="5"/>
      <c r="S1489" s="5"/>
      <c r="T1489" s="5"/>
      <c r="U1489" s="5"/>
      <c r="V1489" s="5"/>
      <c r="W1489" s="5"/>
    </row>
    <row r="1490" spans="5:23" ht="27.75">
      <c r="E1490" s="5"/>
      <c r="F1490" s="5"/>
      <c r="G1490" s="5"/>
      <c r="H1490" s="5"/>
      <c r="I1490" s="5"/>
      <c r="J1490" s="5"/>
      <c r="K1490" s="5"/>
      <c r="L1490" s="5"/>
      <c r="M1490" s="5"/>
      <c r="N1490" s="5"/>
      <c r="O1490" s="5"/>
      <c r="P1490" s="5"/>
      <c r="Q1490" s="5"/>
      <c r="R1490" s="5"/>
      <c r="S1490" s="5"/>
      <c r="T1490" s="5"/>
      <c r="U1490" s="5"/>
      <c r="V1490" s="5"/>
      <c r="W1490" s="5"/>
    </row>
    <row r="1491" spans="5:23" ht="27.75">
      <c r="E1491" s="5"/>
      <c r="F1491" s="5"/>
      <c r="G1491" s="5"/>
      <c r="H1491" s="5"/>
      <c r="I1491" s="5"/>
      <c r="J1491" s="5"/>
      <c r="K1491" s="5"/>
      <c r="L1491" s="5"/>
      <c r="M1491" s="5"/>
      <c r="N1491" s="5"/>
      <c r="O1491" s="5"/>
      <c r="P1491" s="5"/>
      <c r="Q1491" s="5"/>
      <c r="R1491" s="5"/>
      <c r="S1491" s="5"/>
      <c r="T1491" s="5"/>
      <c r="U1491" s="5"/>
      <c r="V1491" s="5"/>
      <c r="W1491" s="5"/>
    </row>
    <row r="1492" spans="5:23" ht="27.75">
      <c r="E1492" s="5"/>
      <c r="F1492" s="5"/>
      <c r="G1492" s="5"/>
      <c r="H1492" s="5"/>
      <c r="I1492" s="5"/>
      <c r="J1492" s="5"/>
      <c r="K1492" s="5"/>
      <c r="L1492" s="5"/>
      <c r="M1492" s="5"/>
      <c r="N1492" s="5"/>
      <c r="O1492" s="5"/>
      <c r="P1492" s="5"/>
      <c r="Q1492" s="5"/>
      <c r="R1492" s="5"/>
      <c r="S1492" s="5"/>
      <c r="T1492" s="5"/>
      <c r="U1492" s="5"/>
      <c r="V1492" s="5"/>
      <c r="W1492" s="5"/>
    </row>
    <row r="1493" spans="5:23" ht="27.75">
      <c r="E1493" s="5"/>
      <c r="F1493" s="5"/>
      <c r="G1493" s="5"/>
      <c r="H1493" s="5"/>
      <c r="I1493" s="5"/>
      <c r="J1493" s="5"/>
      <c r="K1493" s="5"/>
      <c r="L1493" s="5"/>
      <c r="M1493" s="5"/>
      <c r="N1493" s="5"/>
      <c r="O1493" s="5"/>
      <c r="P1493" s="5"/>
      <c r="Q1493" s="5"/>
      <c r="R1493" s="5"/>
      <c r="S1493" s="5"/>
      <c r="T1493" s="5"/>
      <c r="U1493" s="5"/>
      <c r="V1493" s="5"/>
      <c r="W1493" s="5"/>
    </row>
    <row r="1494" spans="5:23" ht="27.75">
      <c r="E1494" s="5"/>
      <c r="F1494" s="5"/>
      <c r="G1494" s="5"/>
      <c r="H1494" s="5"/>
      <c r="I1494" s="5"/>
      <c r="J1494" s="5"/>
      <c r="K1494" s="5"/>
      <c r="L1494" s="5"/>
      <c r="M1494" s="5"/>
      <c r="N1494" s="5"/>
      <c r="O1494" s="5"/>
      <c r="P1494" s="5"/>
      <c r="Q1494" s="5"/>
      <c r="R1494" s="5"/>
      <c r="S1494" s="5"/>
      <c r="T1494" s="5"/>
      <c r="U1494" s="5"/>
      <c r="V1494" s="5"/>
      <c r="W1494" s="5"/>
    </row>
    <row r="1495" spans="5:23" ht="27.75">
      <c r="E1495" s="5"/>
      <c r="F1495" s="5"/>
      <c r="G1495" s="5"/>
      <c r="H1495" s="5"/>
      <c r="I1495" s="5"/>
      <c r="J1495" s="5"/>
      <c r="K1495" s="5"/>
      <c r="L1495" s="5"/>
      <c r="M1495" s="5"/>
      <c r="N1495" s="5"/>
      <c r="O1495" s="5"/>
      <c r="P1495" s="5"/>
      <c r="Q1495" s="5"/>
      <c r="R1495" s="5"/>
      <c r="S1495" s="5"/>
      <c r="T1495" s="5"/>
      <c r="U1495" s="5"/>
      <c r="V1495" s="5"/>
      <c r="W1495" s="5"/>
    </row>
    <row r="1496" spans="5:23" ht="27.75">
      <c r="E1496" s="5"/>
      <c r="F1496" s="5"/>
      <c r="G1496" s="5"/>
      <c r="H1496" s="5"/>
      <c r="I1496" s="5"/>
      <c r="J1496" s="5"/>
      <c r="K1496" s="5"/>
      <c r="L1496" s="5"/>
      <c r="M1496" s="5"/>
      <c r="N1496" s="5"/>
      <c r="O1496" s="5"/>
      <c r="P1496" s="5"/>
      <c r="Q1496" s="5"/>
      <c r="R1496" s="5"/>
      <c r="S1496" s="5"/>
      <c r="T1496" s="5"/>
      <c r="U1496" s="5"/>
      <c r="V1496" s="5"/>
      <c r="W1496" s="5"/>
    </row>
    <row r="1497" spans="5:23" ht="27.75">
      <c r="E1497" s="5"/>
      <c r="F1497" s="5"/>
      <c r="G1497" s="5"/>
      <c r="H1497" s="5"/>
      <c r="I1497" s="5"/>
      <c r="J1497" s="5"/>
      <c r="K1497" s="5"/>
      <c r="L1497" s="5"/>
      <c r="M1497" s="5"/>
      <c r="N1497" s="5"/>
      <c r="O1497" s="5"/>
      <c r="P1497" s="5"/>
      <c r="Q1497" s="5"/>
      <c r="R1497" s="5"/>
      <c r="S1497" s="5"/>
      <c r="T1497" s="5"/>
      <c r="U1497" s="5"/>
      <c r="V1497" s="5"/>
      <c r="W1497" s="5"/>
    </row>
    <row r="1498" spans="5:23" ht="27.75">
      <c r="E1498" s="5"/>
      <c r="F1498" s="5"/>
      <c r="G1498" s="5"/>
      <c r="H1498" s="5"/>
      <c r="I1498" s="5"/>
      <c r="J1498" s="5"/>
      <c r="K1498" s="5"/>
      <c r="L1498" s="5"/>
      <c r="M1498" s="5"/>
      <c r="N1498" s="5"/>
      <c r="O1498" s="5"/>
      <c r="P1498" s="5"/>
      <c r="Q1498" s="5"/>
      <c r="R1498" s="5"/>
      <c r="S1498" s="5"/>
      <c r="T1498" s="5"/>
      <c r="U1498" s="5"/>
      <c r="V1498" s="5"/>
      <c r="W1498" s="5"/>
    </row>
    <row r="1499" spans="5:23" ht="27.75">
      <c r="E1499" s="5"/>
      <c r="F1499" s="5"/>
      <c r="G1499" s="5"/>
      <c r="H1499" s="5"/>
      <c r="I1499" s="5"/>
      <c r="J1499" s="5"/>
      <c r="K1499" s="5"/>
      <c r="L1499" s="5"/>
      <c r="M1499" s="5"/>
      <c r="N1499" s="5"/>
      <c r="O1499" s="5"/>
      <c r="P1499" s="5"/>
      <c r="Q1499" s="5"/>
      <c r="R1499" s="5"/>
      <c r="S1499" s="5"/>
      <c r="T1499" s="5"/>
      <c r="U1499" s="5"/>
      <c r="V1499" s="5"/>
      <c r="W1499" s="5"/>
    </row>
    <row r="1500" spans="5:23" ht="27.75">
      <c r="E1500" s="5"/>
      <c r="F1500" s="5"/>
      <c r="G1500" s="5"/>
      <c r="H1500" s="5"/>
      <c r="I1500" s="5"/>
      <c r="J1500" s="5"/>
      <c r="K1500" s="5"/>
      <c r="L1500" s="5"/>
      <c r="M1500" s="5"/>
      <c r="N1500" s="5"/>
      <c r="O1500" s="5"/>
      <c r="P1500" s="5"/>
      <c r="Q1500" s="5"/>
      <c r="R1500" s="5"/>
      <c r="S1500" s="5"/>
      <c r="T1500" s="5"/>
      <c r="U1500" s="5"/>
      <c r="V1500" s="5"/>
      <c r="W1500" s="5"/>
    </row>
    <row r="1501" spans="5:23" ht="27.75">
      <c r="E1501" s="5"/>
      <c r="F1501" s="5"/>
      <c r="G1501" s="5"/>
      <c r="H1501" s="5"/>
      <c r="I1501" s="5"/>
      <c r="J1501" s="5"/>
      <c r="K1501" s="5"/>
      <c r="L1501" s="5"/>
      <c r="M1501" s="5"/>
      <c r="N1501" s="5"/>
      <c r="O1501" s="5"/>
      <c r="P1501" s="5"/>
      <c r="Q1501" s="5"/>
      <c r="R1501" s="5"/>
      <c r="S1501" s="5"/>
      <c r="T1501" s="5"/>
      <c r="U1501" s="5"/>
      <c r="V1501" s="5"/>
      <c r="W1501" s="5"/>
    </row>
    <row r="1502" spans="5:23" ht="27.75">
      <c r="E1502" s="5"/>
      <c r="F1502" s="5"/>
      <c r="G1502" s="5"/>
      <c r="H1502" s="5"/>
      <c r="I1502" s="5"/>
      <c r="J1502" s="5"/>
      <c r="K1502" s="5"/>
      <c r="L1502" s="5"/>
      <c r="M1502" s="5"/>
      <c r="N1502" s="5"/>
      <c r="O1502" s="5"/>
      <c r="P1502" s="5"/>
      <c r="Q1502" s="5"/>
      <c r="R1502" s="5"/>
      <c r="S1502" s="5"/>
      <c r="T1502" s="5"/>
      <c r="U1502" s="5"/>
      <c r="V1502" s="5"/>
      <c r="W1502" s="5"/>
    </row>
    <row r="1503" spans="5:23" ht="27.75">
      <c r="E1503" s="5"/>
      <c r="F1503" s="5"/>
      <c r="G1503" s="5"/>
      <c r="H1503" s="5"/>
      <c r="I1503" s="5"/>
      <c r="J1503" s="5"/>
      <c r="K1503" s="5"/>
      <c r="L1503" s="5"/>
      <c r="M1503" s="5"/>
      <c r="N1503" s="5"/>
      <c r="O1503" s="5"/>
      <c r="P1503" s="5"/>
      <c r="Q1503" s="5"/>
      <c r="R1503" s="5"/>
      <c r="S1503" s="5"/>
      <c r="T1503" s="5"/>
      <c r="U1503" s="5"/>
      <c r="V1503" s="5"/>
      <c r="W1503" s="5"/>
    </row>
    <row r="1504" spans="5:23" ht="27.75">
      <c r="E1504" s="5"/>
      <c r="F1504" s="5"/>
      <c r="G1504" s="5"/>
      <c r="H1504" s="5"/>
      <c r="I1504" s="5"/>
      <c r="J1504" s="5"/>
      <c r="K1504" s="5"/>
      <c r="L1504" s="5"/>
      <c r="M1504" s="5"/>
      <c r="N1504" s="5"/>
      <c r="O1504" s="5"/>
      <c r="P1504" s="5"/>
      <c r="Q1504" s="5"/>
      <c r="R1504" s="5"/>
      <c r="S1504" s="5"/>
      <c r="T1504" s="5"/>
      <c r="U1504" s="5"/>
      <c r="V1504" s="5"/>
      <c r="W1504" s="5"/>
    </row>
    <row r="1505" spans="5:23" ht="27.75">
      <c r="E1505" s="5"/>
      <c r="F1505" s="5"/>
      <c r="G1505" s="5"/>
      <c r="H1505" s="5"/>
      <c r="I1505" s="5"/>
      <c r="J1505" s="5"/>
      <c r="K1505" s="5"/>
      <c r="L1505" s="5"/>
      <c r="M1505" s="5"/>
      <c r="N1505" s="5"/>
      <c r="O1505" s="5"/>
      <c r="P1505" s="5"/>
      <c r="Q1505" s="5"/>
      <c r="R1505" s="5"/>
      <c r="S1505" s="5"/>
      <c r="T1505" s="5"/>
      <c r="U1505" s="5"/>
      <c r="V1505" s="5"/>
      <c r="W1505" s="5"/>
    </row>
    <row r="1506" spans="5:23" ht="27.75">
      <c r="E1506" s="5"/>
      <c r="F1506" s="5"/>
      <c r="G1506" s="5"/>
      <c r="H1506" s="5"/>
      <c r="I1506" s="5"/>
      <c r="J1506" s="5"/>
      <c r="K1506" s="5"/>
      <c r="L1506" s="5"/>
      <c r="M1506" s="5"/>
      <c r="N1506" s="5"/>
      <c r="O1506" s="5"/>
      <c r="P1506" s="5"/>
      <c r="Q1506" s="5"/>
      <c r="R1506" s="5"/>
      <c r="S1506" s="5"/>
      <c r="T1506" s="5"/>
      <c r="U1506" s="5"/>
      <c r="V1506" s="5"/>
      <c r="W1506" s="5"/>
    </row>
    <row r="1507" spans="5:23" ht="27.75">
      <c r="E1507" s="5"/>
      <c r="F1507" s="5"/>
      <c r="G1507" s="5"/>
      <c r="H1507" s="5"/>
      <c r="I1507" s="5"/>
      <c r="J1507" s="5"/>
      <c r="K1507" s="5"/>
      <c r="L1507" s="5"/>
      <c r="M1507" s="5"/>
      <c r="N1507" s="5"/>
      <c r="O1507" s="5"/>
      <c r="P1507" s="5"/>
      <c r="Q1507" s="5"/>
      <c r="R1507" s="5"/>
      <c r="S1507" s="5"/>
      <c r="T1507" s="5"/>
      <c r="U1507" s="5"/>
      <c r="V1507" s="5"/>
      <c r="W1507" s="5"/>
    </row>
    <row r="1508" spans="5:23" ht="27.75">
      <c r="E1508" s="5"/>
      <c r="F1508" s="5"/>
      <c r="G1508" s="5"/>
      <c r="H1508" s="5"/>
      <c r="I1508" s="5"/>
      <c r="J1508" s="5"/>
      <c r="K1508" s="5"/>
      <c r="L1508" s="5"/>
      <c r="M1508" s="5"/>
      <c r="N1508" s="5"/>
      <c r="O1508" s="5"/>
      <c r="P1508" s="5"/>
      <c r="Q1508" s="5"/>
      <c r="R1508" s="5"/>
      <c r="S1508" s="5"/>
      <c r="T1508" s="5"/>
      <c r="U1508" s="5"/>
      <c r="V1508" s="5"/>
      <c r="W1508" s="5"/>
    </row>
    <row r="1509" spans="5:23" ht="27.75">
      <c r="E1509" s="5"/>
      <c r="F1509" s="5"/>
      <c r="G1509" s="5"/>
      <c r="H1509" s="5"/>
      <c r="I1509" s="5"/>
      <c r="J1509" s="5"/>
      <c r="K1509" s="5"/>
      <c r="L1509" s="5"/>
      <c r="M1509" s="5"/>
      <c r="N1509" s="5"/>
      <c r="O1509" s="5"/>
      <c r="P1509" s="5"/>
      <c r="Q1509" s="5"/>
      <c r="R1509" s="5"/>
      <c r="S1509" s="5"/>
      <c r="T1509" s="5"/>
      <c r="U1509" s="5"/>
      <c r="V1509" s="5"/>
      <c r="W1509" s="5"/>
    </row>
    <row r="1510" spans="5:23" ht="27.75">
      <c r="E1510" s="5"/>
      <c r="F1510" s="5"/>
      <c r="G1510" s="5"/>
      <c r="H1510" s="5"/>
      <c r="I1510" s="5"/>
      <c r="J1510" s="5"/>
      <c r="K1510" s="5"/>
      <c r="L1510" s="5"/>
      <c r="M1510" s="5"/>
      <c r="N1510" s="5"/>
      <c r="O1510" s="5"/>
      <c r="P1510" s="5"/>
      <c r="Q1510" s="5"/>
      <c r="R1510" s="5"/>
      <c r="S1510" s="5"/>
      <c r="T1510" s="5"/>
      <c r="U1510" s="5"/>
      <c r="V1510" s="5"/>
      <c r="W1510" s="5"/>
    </row>
    <row r="1511" spans="5:23" ht="27.75">
      <c r="E1511" s="5"/>
      <c r="F1511" s="5"/>
      <c r="G1511" s="5"/>
      <c r="H1511" s="5"/>
      <c r="I1511" s="5"/>
      <c r="J1511" s="5"/>
      <c r="K1511" s="5"/>
      <c r="L1511" s="5"/>
      <c r="M1511" s="5"/>
      <c r="N1511" s="5"/>
      <c r="O1511" s="5"/>
      <c r="P1511" s="5"/>
      <c r="Q1511" s="5"/>
      <c r="R1511" s="5"/>
      <c r="S1511" s="5"/>
      <c r="T1511" s="5"/>
      <c r="U1511" s="5"/>
      <c r="V1511" s="5"/>
      <c r="W1511" s="5"/>
    </row>
    <row r="1512" spans="5:23" ht="27.75">
      <c r="E1512" s="5"/>
      <c r="F1512" s="5"/>
      <c r="G1512" s="5"/>
      <c r="H1512" s="5"/>
      <c r="I1512" s="5"/>
      <c r="J1512" s="5"/>
      <c r="K1512" s="5"/>
      <c r="L1512" s="5"/>
      <c r="M1512" s="5"/>
      <c r="N1512" s="5"/>
      <c r="O1512" s="5"/>
      <c r="P1512" s="5"/>
      <c r="Q1512" s="5"/>
      <c r="R1512" s="5"/>
      <c r="S1512" s="5"/>
      <c r="T1512" s="5"/>
      <c r="U1512" s="5"/>
      <c r="V1512" s="5"/>
      <c r="W1512" s="5"/>
    </row>
    <row r="1513" spans="5:23" ht="27.75">
      <c r="E1513" s="5"/>
      <c r="F1513" s="5"/>
      <c r="G1513" s="5"/>
      <c r="H1513" s="5"/>
      <c r="I1513" s="5"/>
      <c r="J1513" s="5"/>
      <c r="K1513" s="5"/>
      <c r="L1513" s="5"/>
      <c r="M1513" s="5"/>
      <c r="N1513" s="5"/>
      <c r="O1513" s="5"/>
      <c r="P1513" s="5"/>
      <c r="Q1513" s="5"/>
      <c r="R1513" s="5"/>
      <c r="S1513" s="5"/>
      <c r="T1513" s="5"/>
      <c r="U1513" s="5"/>
      <c r="V1513" s="5"/>
      <c r="W1513" s="5"/>
    </row>
    <row r="1514" spans="5:23" ht="27.75">
      <c r="E1514" s="5"/>
      <c r="F1514" s="5"/>
      <c r="G1514" s="5"/>
      <c r="H1514" s="5"/>
      <c r="I1514" s="5"/>
      <c r="J1514" s="5"/>
      <c r="K1514" s="5"/>
      <c r="L1514" s="5"/>
      <c r="M1514" s="5"/>
      <c r="N1514" s="5"/>
      <c r="O1514" s="5"/>
      <c r="P1514" s="5"/>
      <c r="Q1514" s="5"/>
      <c r="R1514" s="5"/>
      <c r="S1514" s="5"/>
      <c r="T1514" s="5"/>
      <c r="U1514" s="5"/>
      <c r="V1514" s="5"/>
      <c r="W1514" s="5"/>
    </row>
    <row r="1515" spans="5:23" ht="27.75">
      <c r="E1515" s="5"/>
      <c r="F1515" s="5"/>
      <c r="G1515" s="5"/>
      <c r="H1515" s="5"/>
      <c r="I1515" s="5"/>
      <c r="J1515" s="5"/>
      <c r="K1515" s="5"/>
      <c r="L1515" s="5"/>
      <c r="M1515" s="5"/>
      <c r="N1515" s="5"/>
      <c r="O1515" s="5"/>
      <c r="P1515" s="5"/>
      <c r="Q1515" s="5"/>
      <c r="R1515" s="5"/>
      <c r="S1515" s="5"/>
      <c r="T1515" s="5"/>
      <c r="U1515" s="5"/>
      <c r="V1515" s="5"/>
      <c r="W1515" s="5"/>
    </row>
    <row r="1516" spans="5:23" ht="27.75">
      <c r="E1516" s="5"/>
      <c r="F1516" s="5"/>
      <c r="G1516" s="5"/>
      <c r="H1516" s="5"/>
      <c r="I1516" s="5"/>
      <c r="J1516" s="5"/>
      <c r="K1516" s="5"/>
      <c r="L1516" s="5"/>
      <c r="M1516" s="5"/>
      <c r="N1516" s="5"/>
      <c r="O1516" s="5"/>
      <c r="P1516" s="5"/>
      <c r="Q1516" s="5"/>
      <c r="R1516" s="5"/>
      <c r="S1516" s="5"/>
      <c r="T1516" s="5"/>
      <c r="U1516" s="5"/>
      <c r="V1516" s="5"/>
      <c r="W1516" s="5"/>
    </row>
    <row r="1517" spans="5:23" ht="27.75">
      <c r="E1517" s="5"/>
      <c r="F1517" s="5"/>
      <c r="G1517" s="5"/>
      <c r="H1517" s="5"/>
      <c r="I1517" s="5"/>
      <c r="J1517" s="5"/>
      <c r="K1517" s="5"/>
      <c r="L1517" s="5"/>
      <c r="M1517" s="5"/>
      <c r="N1517" s="5"/>
      <c r="O1517" s="5"/>
      <c r="P1517" s="5"/>
      <c r="Q1517" s="5"/>
      <c r="R1517" s="5"/>
      <c r="S1517" s="5"/>
      <c r="T1517" s="5"/>
      <c r="U1517" s="5"/>
      <c r="V1517" s="5"/>
      <c r="W1517" s="5"/>
    </row>
    <row r="1518" spans="5:23" ht="27.75">
      <c r="E1518" s="5"/>
      <c r="F1518" s="5"/>
      <c r="G1518" s="5"/>
      <c r="H1518" s="5"/>
      <c r="I1518" s="5"/>
      <c r="J1518" s="5"/>
      <c r="K1518" s="5"/>
      <c r="L1518" s="5"/>
      <c r="M1518" s="5"/>
      <c r="N1518" s="5"/>
      <c r="O1518" s="5"/>
      <c r="P1518" s="5"/>
      <c r="Q1518" s="5"/>
      <c r="R1518" s="5"/>
      <c r="S1518" s="5"/>
      <c r="T1518" s="5"/>
      <c r="U1518" s="5"/>
      <c r="V1518" s="5"/>
      <c r="W1518" s="5"/>
    </row>
    <row r="1519" spans="5:23" ht="27.75">
      <c r="E1519" s="5"/>
      <c r="F1519" s="5"/>
      <c r="G1519" s="5"/>
      <c r="H1519" s="5"/>
      <c r="I1519" s="5"/>
      <c r="J1519" s="5"/>
      <c r="K1519" s="5"/>
      <c r="L1519" s="5"/>
      <c r="M1519" s="5"/>
      <c r="N1519" s="5"/>
      <c r="O1519" s="5"/>
      <c r="P1519" s="5"/>
      <c r="Q1519" s="5"/>
      <c r="R1519" s="5"/>
      <c r="S1519" s="5"/>
      <c r="T1519" s="5"/>
      <c r="U1519" s="5"/>
      <c r="V1519" s="5"/>
      <c r="W1519" s="5"/>
    </row>
    <row r="1520" spans="5:23" ht="27.75">
      <c r="E1520" s="5"/>
      <c r="F1520" s="5"/>
      <c r="G1520" s="5"/>
      <c r="H1520" s="5"/>
      <c r="I1520" s="5"/>
      <c r="J1520" s="5"/>
      <c r="K1520" s="5"/>
      <c r="L1520" s="5"/>
      <c r="M1520" s="5"/>
      <c r="N1520" s="5"/>
      <c r="O1520" s="5"/>
      <c r="P1520" s="5"/>
      <c r="Q1520" s="5"/>
      <c r="R1520" s="5"/>
      <c r="S1520" s="5"/>
      <c r="T1520" s="5"/>
      <c r="U1520" s="5"/>
      <c r="V1520" s="5"/>
      <c r="W1520" s="5"/>
    </row>
    <row r="1521" spans="5:23" ht="27.75">
      <c r="E1521" s="5"/>
      <c r="F1521" s="5"/>
      <c r="G1521" s="5"/>
      <c r="H1521" s="5"/>
      <c r="I1521" s="5"/>
      <c r="J1521" s="5"/>
      <c r="K1521" s="5"/>
      <c r="L1521" s="5"/>
      <c r="M1521" s="5"/>
      <c r="N1521" s="5"/>
      <c r="O1521" s="5"/>
      <c r="P1521" s="5"/>
      <c r="Q1521" s="5"/>
      <c r="R1521" s="5"/>
      <c r="S1521" s="5"/>
      <c r="T1521" s="5"/>
      <c r="U1521" s="5"/>
      <c r="V1521" s="5"/>
      <c r="W1521" s="5"/>
    </row>
    <row r="2429" ht="27.75">
      <c r="E2429" s="1"/>
    </row>
    <row r="2430" ht="27.75">
      <c r="E2430" s="1"/>
    </row>
    <row r="2431" ht="27.75">
      <c r="E2431" s="5"/>
    </row>
  </sheetData>
  <sheetProtection/>
  <autoFilter ref="A8:D19"/>
  <mergeCells count="5">
    <mergeCell ref="B22:D22"/>
    <mergeCell ref="A6:D6"/>
    <mergeCell ref="C1:D1"/>
    <mergeCell ref="C2:D2"/>
    <mergeCell ref="C4:D4"/>
  </mergeCells>
  <printOptions horizontalCentered="1"/>
  <pageMargins left="0.63" right="0.3937007874015748" top="0.7480314960629921" bottom="0.7874015748031497" header="0.3937007874015748" footer="0.3937007874015748"/>
  <pageSetup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XTreme.ws</dc:creator>
  <cp:keywords/>
  <dc:description/>
  <cp:lastModifiedBy>Admin</cp:lastModifiedBy>
  <cp:lastPrinted>2017-01-13T07:30:33Z</cp:lastPrinted>
  <dcterms:created xsi:type="dcterms:W3CDTF">2015-10-08T07:01:37Z</dcterms:created>
  <dcterms:modified xsi:type="dcterms:W3CDTF">2017-01-13T07:37:49Z</dcterms:modified>
  <cp:category/>
  <cp:version/>
  <cp:contentType/>
  <cp:contentStatus/>
</cp:coreProperties>
</file>