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05" windowWidth="19320" windowHeight="8055"/>
  </bookViews>
  <sheets>
    <sheet name="буд. з ліфтами" sheetId="6" r:id="rId1"/>
  </sheets>
  <externalReferences>
    <externalReference r:id="rId2"/>
  </externalReferences>
  <definedNames>
    <definedName name="_xlnm._FilterDatabase" localSheetId="0" hidden="1">'буд. з ліфтами'!#REF!</definedName>
    <definedName name="_xlnm.Print_Titles" localSheetId="0">'буд. з ліфтами'!$11:$11</definedName>
    <definedName name="_xlnm.Print_Area" localSheetId="0">'буд. з ліфтами'!$A$1:$Y$63</definedName>
  </definedNames>
  <calcPr calcId="145621"/>
</workbook>
</file>

<file path=xl/calcChain.xml><?xml version="1.0" encoding="utf-8"?>
<calcChain xmlns="http://schemas.openxmlformats.org/spreadsheetml/2006/main">
  <c r="I13" i="6" l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12" i="6"/>
</calcChain>
</file>

<file path=xl/sharedStrings.xml><?xml version="1.0" encoding="utf-8"?>
<sst xmlns="http://schemas.openxmlformats.org/spreadsheetml/2006/main" count="135" uniqueCount="134">
  <si>
    <t>Прибирання прибудинкової території</t>
  </si>
  <si>
    <t>Прибирання підвалів, технічних поверхів та покрівлі</t>
  </si>
  <si>
    <t>Обслуговування систем диспетчеризації</t>
  </si>
  <si>
    <t>Дератизація</t>
  </si>
  <si>
    <t>Дезінсекція</t>
  </si>
  <si>
    <t>Енергопостачання ліфтів</t>
  </si>
  <si>
    <t>Адреса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</si>
  <si>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</si>
  <si>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</si>
  <si>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</si>
  <si>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Прибирання сходових кліток</t>
  </si>
  <si>
    <t>Вивезення  побутових  відходів (збирання, зберігання, перевезення, перероблення, утилізація, знешкодження та захоронення)</t>
  </si>
  <si>
    <t>Технічне обслуговування ліфтів</t>
  </si>
  <si>
    <t>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</si>
  <si>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>Обслуговування димових та вентиляційних каналів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</si>
  <si>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</si>
  <si>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</si>
  <si>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</si>
  <si>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Експлуатація номерних знаків </t>
  </si>
  <si>
    <t>Освітлення місць загального користування і підвалів та підкачування води</t>
  </si>
  <si>
    <t>Скоригований тариф для квартир другого і вище поверхів</t>
  </si>
  <si>
    <t>495</t>
  </si>
  <si>
    <t>496</t>
  </si>
  <si>
    <t>Кирпоноса, ВУЛ, 26</t>
  </si>
  <si>
    <t>497</t>
  </si>
  <si>
    <t>Хлібопекарська, ВУЛ, 18</t>
  </si>
  <si>
    <t>498</t>
  </si>
  <si>
    <t>Попудренка, ВУЛ, 19</t>
  </si>
  <si>
    <t>499</t>
  </si>
  <si>
    <t>1-ї Гвардiйської Армiї, ВУЛ, 4</t>
  </si>
  <si>
    <t>500</t>
  </si>
  <si>
    <t>1-ї Гвардiйської Армiї, ВУЛ, 6</t>
  </si>
  <si>
    <t>501</t>
  </si>
  <si>
    <t>1-ї Гвардiйської Армiї, ВУЛ, 8</t>
  </si>
  <si>
    <t>502</t>
  </si>
  <si>
    <t>Івана Богуна, ВУЛ, 38</t>
  </si>
  <si>
    <t>503</t>
  </si>
  <si>
    <t>Івана Богуна, ВУЛ, 40</t>
  </si>
  <si>
    <t>504</t>
  </si>
  <si>
    <t>Івана Богуна, ВУЛ, 42</t>
  </si>
  <si>
    <t>505</t>
  </si>
  <si>
    <t>Івана Богуна, ВУЛ, 43</t>
  </si>
  <si>
    <t>506</t>
  </si>
  <si>
    <t>Івана Богуна, ВУЛ, 44</t>
  </si>
  <si>
    <t>507</t>
  </si>
  <si>
    <t>Івана Богуна, ВУЛ, 45</t>
  </si>
  <si>
    <t>508</t>
  </si>
  <si>
    <t>Івана Богуна, ВУЛ, 51</t>
  </si>
  <si>
    <t>509</t>
  </si>
  <si>
    <t>Івана Мазепи, ВУЛ, 11</t>
  </si>
  <si>
    <t>510</t>
  </si>
  <si>
    <t>Івана Мазепи, ВУЛ, 12а</t>
  </si>
  <si>
    <t>511</t>
  </si>
  <si>
    <t>Івана Мазепи, ВУЛ, 20</t>
  </si>
  <si>
    <t>512</t>
  </si>
  <si>
    <t>Івана Мазепи, ВУЛ, 32</t>
  </si>
  <si>
    <t>513</t>
  </si>
  <si>
    <t>Івана Мазепи, ВУЛ, 34</t>
  </si>
  <si>
    <t>514</t>
  </si>
  <si>
    <t>Івана Мазепи, ВУЛ, 43а</t>
  </si>
  <si>
    <t>515</t>
  </si>
  <si>
    <t>Івана Мазепи, ВУЛ, 54</t>
  </si>
  <si>
    <t>516</t>
  </si>
  <si>
    <t>Івана Мазепи, ВУЛ, 56</t>
  </si>
  <si>
    <t>517</t>
  </si>
  <si>
    <t>Івана Мазепи, ВУЛ, 60а</t>
  </si>
  <si>
    <t>518</t>
  </si>
  <si>
    <t>В`ячеслава Чорновола, ВУЛ, 11</t>
  </si>
  <si>
    <t>519</t>
  </si>
  <si>
    <t>В`ячеслава Чорновола, ВУЛ, 13</t>
  </si>
  <si>
    <t>520</t>
  </si>
  <si>
    <t>В`ячеслава Чорновола, ВУЛ, 15</t>
  </si>
  <si>
    <t>521</t>
  </si>
  <si>
    <t>В`ячеслава Чорновола, ВУЛ, 4</t>
  </si>
  <si>
    <t>522</t>
  </si>
  <si>
    <t>В`ячеслава Чорновола, ВУЛ, 8</t>
  </si>
  <si>
    <t>523</t>
  </si>
  <si>
    <t>Любецька, ВУЛ, 11</t>
  </si>
  <si>
    <t>524</t>
  </si>
  <si>
    <t>Любецька, ВУЛ, 5</t>
  </si>
  <si>
    <t>525</t>
  </si>
  <si>
    <t>Любецька, ВУЛ, 7</t>
  </si>
  <si>
    <t>526</t>
  </si>
  <si>
    <t>Магiстратська, ВУЛ, 9</t>
  </si>
  <si>
    <t>527</t>
  </si>
  <si>
    <t>Музична, ВУЛ, 2</t>
  </si>
  <si>
    <t>528</t>
  </si>
  <si>
    <t>Самострова, ВУЛ, 11</t>
  </si>
  <si>
    <t>529</t>
  </si>
  <si>
    <t>Самострова, ВУЛ, 13</t>
  </si>
  <si>
    <t>530</t>
  </si>
  <si>
    <t>531</t>
  </si>
  <si>
    <t>532</t>
  </si>
  <si>
    <t>Ушинського, ВУЛ, 6а</t>
  </si>
  <si>
    <t>533</t>
  </si>
  <si>
    <t>Хлібопекарська, ВУЛ, 11</t>
  </si>
  <si>
    <t>534</t>
  </si>
  <si>
    <t>Івана Мазепи, ВУЛ, 36</t>
  </si>
  <si>
    <t>535</t>
  </si>
  <si>
    <t>В`ячеслава Чорновола, ВУЛ, 6</t>
  </si>
  <si>
    <t>536</t>
  </si>
  <si>
    <t>Миру. проспект, ПРОСП, 80</t>
  </si>
  <si>
    <t>537</t>
  </si>
  <si>
    <t>Старобiлоуська, ВУЛ, 14в</t>
  </si>
  <si>
    <t>538</t>
  </si>
  <si>
    <t>Перемоги, ПРОСП, 20</t>
  </si>
  <si>
    <t>539</t>
  </si>
  <si>
    <t>Жабинського, ВУЛ, 2б</t>
  </si>
  <si>
    <t>540</t>
  </si>
  <si>
    <t>Миру. проспект, ПРОСП, 52</t>
  </si>
  <si>
    <t>541</t>
  </si>
  <si>
    <t>Миру. проспект, ПРОСП, 54</t>
  </si>
  <si>
    <t>542</t>
  </si>
  <si>
    <t>Миру. проспект, ПРОСП, 56</t>
  </si>
  <si>
    <t>543</t>
  </si>
  <si>
    <t>Перемоги, ПРОСП, 63</t>
  </si>
  <si>
    <t>544</t>
  </si>
  <si>
    <t>Перемоги, ПРОСП, 67</t>
  </si>
  <si>
    <t>Перемоги, ПРОСП, 71</t>
  </si>
  <si>
    <t>Перемоги, ПРОСП, 75</t>
  </si>
  <si>
    <t>В`ячеслава Чорновола, ВУЛ, 15а</t>
  </si>
  <si>
    <t>Комунальне підприємство "Новозаводське" Чернігівської міської ради</t>
  </si>
  <si>
    <t xml:space="preserve">у тому числі за видами послуг: </t>
  </si>
  <si>
    <t>грн/м2 (з ПДВ)</t>
  </si>
  <si>
    <t xml:space="preserve">Додаток </t>
  </si>
  <si>
    <t xml:space="preserve">до рішення виконавчого комітету </t>
  </si>
  <si>
    <t>Чернігівської міської ради</t>
  </si>
  <si>
    <t>"____" ____________ 20___ року №____</t>
  </si>
  <si>
    <t>М.П.Черненок</t>
  </si>
  <si>
    <t>№ з/п</t>
  </si>
  <si>
    <t>№ п/п Додатку до рішення від 12.12.2017 року №538</t>
  </si>
  <si>
    <t>Коефіцієнт зміни витрат для квартир другого і вище поверхів</t>
  </si>
  <si>
    <t>Секретар міської ради</t>
  </si>
  <si>
    <t>Скориговані побудинкові тарифи на послуги з утримання будинків і споруд та прибудинкових територій для квартир другого і вище поверхів, що користуються ліфтами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</si>
</sst>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9" formatCode="#,##0.000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8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0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81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9" fontId="7" fillId="0" borderId="0" xfId="0" applyNumberFormat="1" applyFont="1" applyFill="1" applyBorder="1" applyAlignment="1" applyProtection="1">
      <alignment horizontal="center" vertical="center"/>
    </xf>
    <xf numFmtId="169" fontId="7" fillId="2" borderId="12" xfId="0" applyNumberFormat="1" applyFont="1" applyFill="1" applyBorder="1" applyAlignment="1" applyProtection="1">
      <alignment horizontal="center" vertical="center"/>
    </xf>
    <xf numFmtId="169" fontId="7" fillId="2" borderId="8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6" fillId="2" borderId="7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3" fontId="21" fillId="0" borderId="29" xfId="0" applyNumberFormat="1" applyFont="1" applyFill="1" applyBorder="1" applyAlignment="1" applyProtection="1">
      <alignment horizontal="center" vertical="center" wrapText="1"/>
    </xf>
    <xf numFmtId="3" fontId="21" fillId="0" borderId="30" xfId="0" applyNumberFormat="1" applyFont="1" applyFill="1" applyBorder="1" applyAlignment="1" applyProtection="1">
      <alignment horizontal="center" vertical="center" textRotation="90" wrapText="1"/>
    </xf>
    <xf numFmtId="0" fontId="21" fillId="0" borderId="27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textRotation="90" wrapText="1"/>
    </xf>
    <xf numFmtId="164" fontId="13" fillId="0" borderId="14" xfId="0" applyNumberFormat="1" applyFont="1" applyFill="1" applyBorder="1" applyAlignment="1">
      <alignment horizontal="center" vertical="center" textRotation="90" wrapText="1"/>
    </xf>
    <xf numFmtId="164" fontId="13" fillId="0" borderId="15" xfId="0" applyNumberFormat="1" applyFont="1" applyFill="1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49" fontId="6" fillId="2" borderId="17" xfId="1" applyNumberFormat="1" applyFont="1" applyFill="1" applyBorder="1" applyAlignment="1" applyProtection="1">
      <alignment horizontal="center" vertical="center" wrapText="1"/>
    </xf>
    <xf numFmtId="49" fontId="6" fillId="2" borderId="18" xfId="1" applyNumberFormat="1" applyFont="1" applyFill="1" applyBorder="1" applyAlignment="1" applyProtection="1">
      <alignment horizontal="center" vertical="center" wrapText="1"/>
    </xf>
    <xf numFmtId="49" fontId="6" fillId="2" borderId="20" xfId="1" applyNumberFormat="1" applyFont="1" applyFill="1" applyBorder="1" applyAlignment="1" applyProtection="1">
      <alignment horizontal="center" vertical="center" wrapText="1"/>
    </xf>
    <xf numFmtId="49" fontId="12" fillId="2" borderId="24" xfId="0" applyNumberFormat="1" applyFont="1" applyFill="1" applyBorder="1" applyAlignment="1" applyProtection="1">
      <alignment horizontal="center" vertical="center" textRotation="90" wrapText="1"/>
    </xf>
    <xf numFmtId="49" fontId="12" fillId="2" borderId="22" xfId="0" applyNumberFormat="1" applyFont="1" applyFill="1" applyBorder="1" applyAlignment="1" applyProtection="1">
      <alignment horizontal="center" vertical="center" textRotation="90" wrapText="1"/>
    </xf>
    <xf numFmtId="49" fontId="11" fillId="2" borderId="22" xfId="0" applyNumberFormat="1" applyFont="1" applyFill="1" applyBorder="1" applyAlignment="1" applyProtection="1">
      <alignment horizontal="center" vertical="center" textRotation="90" wrapText="1"/>
    </xf>
    <xf numFmtId="49" fontId="11" fillId="2" borderId="22" xfId="2" applyNumberFormat="1" applyFont="1" applyFill="1" applyBorder="1" applyAlignment="1" applyProtection="1">
      <alignment horizontal="center" vertical="center" textRotation="90" wrapText="1"/>
    </xf>
    <xf numFmtId="49" fontId="7" fillId="2" borderId="23" xfId="0" applyNumberFormat="1" applyFont="1" applyFill="1" applyBorder="1" applyAlignment="1" applyProtection="1">
      <alignment horizontal="center" vertical="center" textRotation="90" wrapText="1"/>
    </xf>
    <xf numFmtId="0" fontId="2" fillId="2" borderId="8" xfId="0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 applyProtection="1">
      <alignment horizontal="center" vertical="center" wrapText="1"/>
    </xf>
    <xf numFmtId="3" fontId="13" fillId="0" borderId="18" xfId="0" applyNumberFormat="1" applyFont="1" applyFill="1" applyBorder="1" applyAlignment="1" applyProtection="1">
      <alignment horizontal="center" vertical="center" wrapText="1"/>
    </xf>
    <xf numFmtId="3" fontId="13" fillId="0" borderId="18" xfId="2" applyNumberFormat="1" applyFont="1" applyFill="1" applyBorder="1" applyAlignment="1" applyProtection="1">
      <alignment horizontal="center" vertical="center" wrapText="1"/>
    </xf>
    <xf numFmtId="3" fontId="13" fillId="0" borderId="20" xfId="0" applyNumberFormat="1" applyFont="1" applyFill="1" applyBorder="1" applyAlignment="1" applyProtection="1">
      <alignment horizontal="center" vertical="center" wrapText="1"/>
    </xf>
    <xf numFmtId="3" fontId="14" fillId="0" borderId="18" xfId="0" applyNumberFormat="1" applyFont="1" applyFill="1" applyBorder="1" applyAlignment="1" applyProtection="1">
      <alignment horizontal="center" vertical="center" wrapText="1"/>
    </xf>
    <xf numFmtId="3" fontId="13" fillId="0" borderId="28" xfId="0" applyNumberFormat="1" applyFont="1" applyFill="1" applyBorder="1" applyAlignment="1" applyProtection="1">
      <alignment horizontal="center" vertical="center" wrapText="1"/>
    </xf>
    <xf numFmtId="3" fontId="13" fillId="0" borderId="19" xfId="0" applyNumberFormat="1" applyFont="1" applyFill="1" applyBorder="1" applyAlignment="1" applyProtection="1">
      <alignment horizontal="center" vertical="center" wrapText="1"/>
    </xf>
    <xf numFmtId="3" fontId="14" fillId="0" borderId="18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6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13" fillId="0" borderId="25" xfId="2" applyNumberFormat="1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3" fontId="5" fillId="0" borderId="6" xfId="0" applyNumberFormat="1" applyFont="1" applyFill="1" applyBorder="1" applyAlignment="1" applyProtection="1">
      <alignment horizontal="center" vertical="center" wrapText="1"/>
    </xf>
    <xf numFmtId="3" fontId="5" fillId="0" borderId="32" xfId="0" applyNumberFormat="1" applyFont="1" applyFill="1" applyBorder="1" applyAlignment="1" applyProtection="1">
      <alignment horizontal="center" vertical="center" wrapText="1"/>
    </xf>
    <xf numFmtId="49" fontId="1" fillId="2" borderId="9" xfId="0" applyNumberFormat="1" applyFont="1" applyFill="1" applyBorder="1" applyAlignment="1">
      <alignment vertical="center"/>
    </xf>
    <xf numFmtId="164" fontId="16" fillId="0" borderId="33" xfId="0" applyNumberFormat="1" applyFont="1" applyFill="1" applyBorder="1" applyAlignment="1">
      <alignment horizontal="center" vertical="center" wrapText="1"/>
    </xf>
    <xf numFmtId="164" fontId="20" fillId="0" borderId="34" xfId="0" applyNumberFormat="1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vertical="center"/>
    </xf>
    <xf numFmtId="164" fontId="3" fillId="2" borderId="12" xfId="0" applyNumberFormat="1" applyFont="1" applyFill="1" applyBorder="1" applyAlignment="1">
      <alignment vertical="center"/>
    </xf>
    <xf numFmtId="164" fontId="3" fillId="2" borderId="10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164" fontId="3" fillId="2" borderId="13" xfId="0" applyNumberFormat="1" applyFont="1" applyFill="1" applyBorder="1" applyAlignment="1">
      <alignment vertical="center"/>
    </xf>
  </cellXfs>
  <cellStyles count="3">
    <cellStyle name="Обычный" xfId="0" builtinId="0"/>
    <cellStyle name="Обычный 2 4" xfId="2"/>
    <cellStyle name="Обычный 9" xfId="1"/>
  </cellStyles>
  <dxfs count="0"/>
  <tableStyles count="0" defaultTableStyle="TableStyleMedium2" defaultPivotStyle="PivotStyleLight16"/>
  <colors>
    <mruColors>
      <color rgb="FFCCFF33"/>
      <color rgb="FF00FFFF"/>
      <color rgb="FFFF99CC"/>
      <color rgb="FF66FFCC"/>
      <color rgb="FFFFCC66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90;&#1072;&#1088;&#1080;&#1092;/&#1055;&#1086;&#1073;&#1091;&#1076;&#1080;&#1085;&#1082;&#1086;&#1074;&#1080;&#1081;%20&#1090;&#1072;&#1088;&#1080;&#1092;%202018/&#1050;&#1086;&#1088;&#1080;&#1075;&#1091;&#1074;&#1072;&#1085;&#1085;&#1103;%20&#1083;&#1110;&#1092;&#1090;&#1110;&#1074;%20&#1091;%2001.01.2018/&#1050;&#1054;&#1056;&#1048;&#1043;&#1059;&#1042;&#1040;&#1053;&#1053;&#1071;%20&#1051;&#1030;&#1060;&#1058;&#1030;&#1042;%20(&#1086;&#1089;&#1090;&#1072;&#1085;&#1085;&#1103;)%2017.01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ього"/>
      <sheetName val="у т. ч. буд. з ліфтами"/>
      <sheetName val="Коефіцієнти кориг."/>
      <sheetName val="діючий з 01.08.17Новозавод."/>
    </sheetNames>
    <sheetDataSet>
      <sheetData sheetId="0" refreshError="1"/>
      <sheetData sheetId="1">
        <row r="24">
          <cell r="B24" t="str">
            <v>Кирпоноса, ВУЛ, 26</v>
          </cell>
          <cell r="C24" t="str">
            <v>6</v>
          </cell>
          <cell r="D24">
            <v>3590.7</v>
          </cell>
          <cell r="E24">
            <v>0</v>
          </cell>
          <cell r="F24">
            <v>3590.7</v>
          </cell>
          <cell r="I24">
            <v>2.3929999999999998</v>
          </cell>
          <cell r="J24">
            <v>2.7816999999999998</v>
          </cell>
          <cell r="K24">
            <v>1.5538999999999998</v>
          </cell>
          <cell r="L24">
            <v>1.9318</v>
          </cell>
          <cell r="M24">
            <v>0.37790000000000001</v>
          </cell>
          <cell r="N24">
            <v>0.75029999999999997</v>
          </cell>
          <cell r="O24">
            <v>7.2499999999999995E-2</v>
          </cell>
          <cell r="P24">
            <v>1.5E-3</v>
          </cell>
          <cell r="Q24">
            <v>0.14280000000000001</v>
          </cell>
          <cell r="R24">
            <v>0</v>
          </cell>
          <cell r="S24">
            <v>0.36870000000000003</v>
          </cell>
          <cell r="T24">
            <v>8.5000000000000006E-3</v>
          </cell>
          <cell r="U24">
            <v>2.0000000000000001E-4</v>
          </cell>
          <cell r="V24">
            <v>4.2999999999999997E-2</v>
          </cell>
          <cell r="W24">
            <v>8.1199999999999994E-2</v>
          </cell>
          <cell r="X24">
            <v>0.45910000000000001</v>
          </cell>
          <cell r="Y24">
            <v>4.4499999999999998E-2</v>
          </cell>
          <cell r="Z24">
            <v>4.0000000000000002E-4</v>
          </cell>
          <cell r="AA24">
            <v>0.1852</v>
          </cell>
          <cell r="AB24">
            <v>0.24590000000000001</v>
          </cell>
          <cell r="AC24">
            <v>491.91</v>
          </cell>
          <cell r="AD24">
            <v>108.22020000000001</v>
          </cell>
          <cell r="AE24">
            <v>358.14282850800998</v>
          </cell>
          <cell r="AF24">
            <v>24.570746892620534</v>
          </cell>
          <cell r="AG24">
            <v>111.54153894326893</v>
          </cell>
          <cell r="AH24">
            <v>13.7503274156667</v>
          </cell>
          <cell r="AI24">
            <v>104.828736940186</v>
          </cell>
          <cell r="AJ24">
            <v>1.4026085002596886</v>
          </cell>
          <cell r="AK24">
            <v>59.889213006234051</v>
          </cell>
          <cell r="AL24">
            <v>53.842604643193098</v>
          </cell>
          <cell r="AM24">
            <v>1356.8336370084669</v>
          </cell>
          <cell r="AN24">
            <v>958.03</v>
          </cell>
          <cell r="AO24">
            <v>210.76660000000001</v>
          </cell>
          <cell r="AP24">
            <v>697.50884103906901</v>
          </cell>
          <cell r="AQ24">
            <v>47.853291548326368</v>
          </cell>
          <cell r="AR24">
            <v>217.23514576613573</v>
          </cell>
          <cell r="AS24">
            <v>63.694528249999998</v>
          </cell>
          <cell r="AT24">
            <v>32.316490290639791</v>
          </cell>
          <cell r="AU24">
            <v>208.14259023942401</v>
          </cell>
          <cell r="AV24">
            <v>2.7849478574034929</v>
          </cell>
          <cell r="AW24">
            <v>118.91296495951121</v>
          </cell>
          <cell r="AX24">
            <v>106.907127976425</v>
          </cell>
          <cell r="AY24">
            <v>2694.0596250059016</v>
          </cell>
          <cell r="AZ24">
            <v>32</v>
          </cell>
          <cell r="BA24">
            <v>163.10933333333401</v>
          </cell>
          <cell r="BB24">
            <v>17.009973333333399</v>
          </cell>
          <cell r="BC24">
            <v>13.607978666666719</v>
          </cell>
          <cell r="BD24">
            <v>3.4019946666666794</v>
          </cell>
          <cell r="BE24">
            <v>6.3845653333333399</v>
          </cell>
          <cell r="BF24">
            <v>5.1076522666666726</v>
          </cell>
          <cell r="BG24">
            <v>1.2769130666666673</v>
          </cell>
          <cell r="BH24">
            <v>20.111784808425494</v>
          </cell>
          <cell r="BI24">
            <v>11.489969253512969</v>
          </cell>
          <cell r="BJ24">
            <v>0.26909568073673312</v>
          </cell>
          <cell r="BK24">
            <v>10.329907107405104</v>
          </cell>
          <cell r="BL24">
            <v>260.33467669899755</v>
          </cell>
          <cell r="BM24">
            <v>1.84</v>
          </cell>
          <cell r="BN24">
            <v>0.40479999999999999</v>
          </cell>
          <cell r="BO24">
            <v>1.33964100029424</v>
          </cell>
          <cell r="BP24">
            <v>9.190741046618664E-2</v>
          </cell>
          <cell r="BQ24">
            <v>0.41722354019152941</v>
          </cell>
          <cell r="BR24">
            <v>0.319637462233334</v>
          </cell>
          <cell r="BS24">
            <v>0.42103886871447199</v>
          </cell>
          <cell r="BT24">
            <v>5.633500063399635E-3</v>
          </cell>
          <cell r="BU24">
            <v>0.24054173720258204</v>
          </cell>
          <cell r="BV24">
            <v>0.21625586656210199</v>
          </cell>
          <cell r="BW24">
            <v>5.4496478373649779</v>
          </cell>
          <cell r="BX24">
            <v>367.24</v>
          </cell>
          <cell r="BY24">
            <v>39.605329562612702</v>
          </cell>
          <cell r="BZ24">
            <v>22.626734687367318</v>
          </cell>
          <cell r="CA24">
            <v>0.5299193095477579</v>
          </cell>
          <cell r="CB24">
            <v>20.3422664781306</v>
          </cell>
          <cell r="CC24">
            <v>512.62511524889203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576.99531471543617</v>
          </cell>
          <cell r="CK24">
            <v>126.93898722440913</v>
          </cell>
          <cell r="CL24">
            <v>55.229972640266482</v>
          </cell>
          <cell r="CM24">
            <v>34.812739817919486</v>
          </cell>
          <cell r="CN24">
            <v>189.14349103745246</v>
          </cell>
          <cell r="CO24">
            <v>12.976378346115464</v>
          </cell>
          <cell r="CP24">
            <v>58.907660274280751</v>
          </cell>
          <cell r="CQ24">
            <v>102.27110829280099</v>
          </cell>
          <cell r="CR24">
            <v>1.3683874289576772</v>
          </cell>
          <cell r="CS24">
            <v>58.428026204551159</v>
          </cell>
          <cell r="CT24">
            <v>52.5289439800504</v>
          </cell>
          <cell r="CU24">
            <v>1323.7293814684988</v>
          </cell>
          <cell r="CV24">
            <v>21.805900000000033</v>
          </cell>
          <cell r="CW24">
            <v>2.3516769848311099</v>
          </cell>
          <cell r="CX24">
            <v>3.1465438057040246E-2</v>
          </cell>
          <cell r="CY24">
            <v>1.3435255253220326</v>
          </cell>
          <cell r="CZ24">
            <v>1.20787884924156</v>
          </cell>
          <cell r="DA24">
            <v>30.43854700088724</v>
          </cell>
          <cell r="DB24">
            <v>0.55880000000000063</v>
          </cell>
          <cell r="DC24">
            <v>6.0264290816871798E-2</v>
          </cell>
          <cell r="DD24">
            <v>8.063362111297446E-4</v>
          </cell>
          <cell r="DE24">
            <v>3.4429308744420191E-2</v>
          </cell>
          <cell r="DF24">
            <v>3.0953214540843599E-2</v>
          </cell>
          <cell r="DG24">
            <v>0.78002100642925909</v>
          </cell>
          <cell r="DH24">
            <v>56.365471756288009</v>
          </cell>
          <cell r="DI24">
            <v>12.400403786383363</v>
          </cell>
          <cell r="DJ24">
            <v>0.85974282666666624</v>
          </cell>
          <cell r="DK24">
            <v>41.034063438577668</v>
          </cell>
          <cell r="DL24">
            <v>2.8151829562670594</v>
          </cell>
          <cell r="DM24">
            <v>12.779824753442782</v>
          </cell>
          <cell r="DN24">
            <v>11.934222005631399</v>
          </cell>
          <cell r="DO24">
            <v>0.15967989043534811</v>
          </cell>
          <cell r="DP24">
            <v>6.8180842831938486</v>
          </cell>
          <cell r="DQ24">
            <v>6.12970847430842</v>
          </cell>
          <cell r="DR24">
            <v>154.4683347454266</v>
          </cell>
          <cell r="DS24">
            <v>105.67</v>
          </cell>
          <cell r="DT24">
            <v>23.247399999999999</v>
          </cell>
          <cell r="DU24">
            <v>76.934708967984704</v>
          </cell>
          <cell r="DV24">
            <v>5.2781826434575585</v>
          </cell>
          <cell r="DW24">
            <v>23.960875810890631</v>
          </cell>
          <cell r="DX24">
            <v>1.9897813398333299</v>
          </cell>
          <cell r="DY24">
            <v>1.2663475960416699</v>
          </cell>
          <cell r="DZ24">
            <v>0</v>
          </cell>
          <cell r="EA24">
            <v>22.551466823983201</v>
          </cell>
          <cell r="EB24">
            <v>0.30173862610489521</v>
          </cell>
          <cell r="EC24">
            <v>12.88377251931577</v>
          </cell>
          <cell r="ED24">
            <v>11.582985236392201</v>
          </cell>
          <cell r="EE24">
            <v>291.89122795708209</v>
          </cell>
          <cell r="EF24">
            <v>322.16744047619056</v>
          </cell>
          <cell r="EG24">
            <v>70.876836904761944</v>
          </cell>
          <cell r="EH24">
            <v>553.41895421997538</v>
          </cell>
          <cell r="EI24">
            <v>234.55908272921664</v>
          </cell>
          <cell r="EJ24">
            <v>16.092160429720636</v>
          </cell>
          <cell r="EK24">
            <v>73.052086983652146</v>
          </cell>
          <cell r="EL24">
            <v>127.36841841805068</v>
          </cell>
          <cell r="EM24">
            <v>1.7041894384335181</v>
          </cell>
          <cell r="EN24">
            <v>72.766252494849965</v>
          </cell>
          <cell r="EO24">
            <v>1308.3907327481952</v>
          </cell>
          <cell r="EP24">
            <v>1648.5723232627261</v>
          </cell>
          <cell r="EQ24">
            <v>56.49</v>
          </cell>
          <cell r="ER24">
            <v>12.4278</v>
          </cell>
          <cell r="ES24">
            <v>41.128434840555101</v>
          </cell>
          <cell r="ET24">
            <v>2.8216574006711235</v>
          </cell>
          <cell r="EU24">
            <v>12.809216187727948</v>
          </cell>
          <cell r="EV24">
            <v>4.46156770483333</v>
          </cell>
          <cell r="EW24">
            <v>12.349197411231501</v>
          </cell>
          <cell r="EX24">
            <v>0.16523226136227748</v>
          </cell>
          <cell r="EY24">
            <v>7.0551619317828358</v>
          </cell>
          <cell r="EZ24">
            <v>6.3428499978309798</v>
          </cell>
          <cell r="FA24">
            <v>159.83981994534108</v>
          </cell>
          <cell r="FB24">
            <v>0.83333333333333348</v>
          </cell>
          <cell r="FC24">
            <v>8.9871586162120806E-2</v>
          </cell>
          <cell r="FD24">
            <v>1.2024818228491764E-3</v>
          </cell>
          <cell r="FE24">
            <v>5.1344113493826275E-2</v>
          </cell>
          <cell r="FF24">
            <v>4.6160245974772703E-2</v>
          </cell>
          <cell r="FG24">
            <v>1.1632381985642724</v>
          </cell>
          <cell r="FH24">
            <v>476.41901999999999</v>
          </cell>
          <cell r="FI24">
            <v>51.379839606243799</v>
          </cell>
          <cell r="FJ24">
            <v>0.68746225393154203</v>
          </cell>
          <cell r="FK24">
            <v>29.353574680196996</v>
          </cell>
          <cell r="FL24">
            <v>26.39</v>
          </cell>
          <cell r="FM24">
            <v>665.02663152749255</v>
          </cell>
          <cell r="FN24">
            <v>632.50950000000046</v>
          </cell>
          <cell r="FO24">
            <v>68.213558433131993</v>
          </cell>
          <cell r="FP24">
            <v>0.91269741183530606</v>
          </cell>
          <cell r="FQ24">
            <v>38.970767464708004</v>
          </cell>
          <cell r="FR24">
            <v>35.036152921656601</v>
          </cell>
          <cell r="FS24">
            <v>882.91105362574683</v>
          </cell>
          <cell r="FT24">
            <v>9988.1232805378186</v>
          </cell>
          <cell r="FU24">
            <v>3134.7512548634695</v>
          </cell>
          <cell r="FV24">
            <v>633.37387041362433</v>
          </cell>
          <cell r="FW24">
            <v>85.844861041892671</v>
          </cell>
          <cell r="FX24">
            <v>163.10933333333401</v>
          </cell>
          <cell r="FY24">
            <v>367.24</v>
          </cell>
          <cell r="FZ24">
            <v>0</v>
          </cell>
          <cell r="GA24">
            <v>21.805900000000033</v>
          </cell>
          <cell r="GB24">
            <v>0.55880000000000063</v>
          </cell>
          <cell r="GC24">
            <v>476.41901999999999</v>
          </cell>
          <cell r="GD24">
            <v>632.50950000000046</v>
          </cell>
          <cell r="GE24">
            <v>1639.7910915611601</v>
          </cell>
          <cell r="GF24">
            <v>623.05835815670036</v>
          </cell>
          <cell r="GG24">
            <v>112.49950762764495</v>
          </cell>
          <cell r="GH24">
            <v>771.67910427224615</v>
          </cell>
          <cell r="GI24">
            <v>537.85452184738404</v>
          </cell>
          <cell r="GJ24">
            <v>10.325066415162656</v>
          </cell>
          <cell r="GK24">
            <v>7927.0827354857274</v>
          </cell>
          <cell r="GL24">
            <v>9988.1242467120155</v>
          </cell>
          <cell r="GM24">
            <v>4295.6641348675539</v>
          </cell>
          <cell r="GN24">
            <v>208.6694350847003</v>
          </cell>
          <cell r="GO24">
            <v>0.5418972247681908</v>
          </cell>
          <cell r="GP24">
            <v>2.6323610090580717E-2</v>
          </cell>
          <cell r="GQ24">
            <v>1.0788621308322799</v>
          </cell>
          <cell r="GR24">
            <v>6819.5143474899833</v>
          </cell>
          <cell r="GS24">
            <v>4220.5151822420221</v>
          </cell>
          <cell r="GT24">
            <v>207.22681836331725</v>
          </cell>
          <cell r="GU24">
            <v>0.61888793940223052</v>
          </cell>
          <cell r="GV24">
            <v>3.0387327865889741E-2</v>
          </cell>
          <cell r="GW24">
            <v>1.0901166828705415</v>
          </cell>
          <cell r="GX24">
            <v>5536.0474318491388</v>
          </cell>
          <cell r="GY24">
            <v>3397.2217023743424</v>
          </cell>
          <cell r="GZ24">
            <v>162.26873635636687</v>
          </cell>
          <cell r="HA24">
            <v>0.61365473186338104</v>
          </cell>
          <cell r="HB24">
            <v>2.9311298061289591E-2</v>
          </cell>
          <cell r="HC24">
            <v>1.0892278784843528</v>
          </cell>
          <cell r="HD24">
            <v>6612.8995247130015</v>
          </cell>
          <cell r="HE24">
            <v>4206.4974197527363</v>
          </cell>
          <cell r="HF24">
            <v>188.24209174924709</v>
          </cell>
          <cell r="HG24">
            <v>0.63610484387864596</v>
          </cell>
          <cell r="HH24">
            <v>2.8465893220631804E-2</v>
          </cell>
          <cell r="HI24">
            <v>1.0921953497742458</v>
          </cell>
          <cell r="HJ24">
            <v>2.6086492221092055</v>
          </cell>
          <cell r="HK24">
            <v>3.0010707893361528</v>
          </cell>
          <cell r="HL24">
            <v>1.6925512003768355</v>
          </cell>
          <cell r="HM24">
            <v>2.1099029766938879</v>
          </cell>
          <cell r="HP24">
            <v>809.27571737839367</v>
          </cell>
          <cell r="HQ24">
            <v>920.96385913378572</v>
          </cell>
          <cell r="HR24">
            <v>25.973355392880222</v>
          </cell>
          <cell r="HS24">
            <v>29.994030807698081</v>
          </cell>
          <cell r="HT24">
            <v>1076.8520928638627</v>
          </cell>
          <cell r="HU24">
            <v>0.75151984449985509</v>
          </cell>
          <cell r="HV24">
            <v>2.4119705542666216E-2</v>
          </cell>
          <cell r="HW24">
            <v>1.1074509841574296</v>
          </cell>
          <cell r="HX24">
            <v>1578.8972950852892</v>
          </cell>
          <cell r="HY24">
            <v>1796.8009107800099</v>
          </cell>
          <cell r="HZ24">
            <v>82.954729696369654</v>
          </cell>
          <cell r="IA24">
            <v>95.79612185336768</v>
          </cell>
          <cell r="IB24">
            <v>2138.1425595284936</v>
          </cell>
          <cell r="IC24">
            <v>0.73844341578115824</v>
          </cell>
          <cell r="ID24">
            <v>3.8797567228006986E-2</v>
          </cell>
          <cell r="IE24">
            <v>1.1079184392188532</v>
          </cell>
          <cell r="IF24">
            <v>14.017762489285822</v>
          </cell>
          <cell r="IG24">
            <v>15.952353890432157</v>
          </cell>
          <cell r="IH24">
            <v>18.984726614070127</v>
          </cell>
          <cell r="II24">
            <v>21.923562293928182</v>
          </cell>
          <cell r="IJ24">
            <v>206.61482277698218</v>
          </cell>
          <cell r="IK24">
            <v>6.7844902417366459E-2</v>
          </cell>
          <cell r="IL24">
            <v>9.1884630342141699E-2</v>
          </cell>
          <cell r="IM24">
            <v>1.0235870157595843</v>
          </cell>
          <cell r="IN24">
            <v>3.0472736384208159</v>
          </cell>
          <cell r="IO24">
            <v>3.4678278732592727</v>
          </cell>
          <cell r="IP24">
            <v>9.7540910529586272E-2</v>
          </cell>
          <cell r="IQ24">
            <v>0.11264024347956623</v>
          </cell>
          <cell r="IR24">
            <v>4.3251173312420459</v>
          </cell>
          <cell r="IS24">
            <v>0.70455282597980506</v>
          </cell>
          <cell r="IT24">
            <v>2.2552199873286535E-2</v>
          </cell>
          <cell r="IU24">
            <v>1.1007264160538577</v>
          </cell>
          <cell r="IV24">
            <v>27.604616318588128</v>
          </cell>
          <cell r="IW24">
            <v>31.414329416716473</v>
          </cell>
          <cell r="IX24">
            <v>0.5299193095477579</v>
          </cell>
          <cell r="IY24">
            <v>0.61195081866575085</v>
          </cell>
          <cell r="IZ24">
            <v>406.84532956261273</v>
          </cell>
          <cell r="JA24">
            <v>6.7850395009486836E-2</v>
          </cell>
          <cell r="JB24">
            <v>1.3025080320264665E-3</v>
          </cell>
          <cell r="JC24">
            <v>1.009565661258617</v>
          </cell>
          <cell r="JD24">
            <v>0</v>
          </cell>
          <cell r="JE24">
            <v>0</v>
          </cell>
          <cell r="JF24">
            <v>0</v>
          </cell>
          <cell r="JG24">
            <v>0</v>
          </cell>
          <cell r="JH24">
            <v>0</v>
          </cell>
          <cell r="JL24">
            <v>847.08383944402021</v>
          </cell>
          <cell r="JM24">
            <v>963.98988012568941</v>
          </cell>
          <cell r="JN24">
            <v>49.157505592992621</v>
          </cell>
          <cell r="JO24">
            <v>56.767087458787884</v>
          </cell>
          <cell r="JP24">
            <v>1050.5788741813483</v>
          </cell>
          <cell r="JQ24">
            <v>0.80630199241737155</v>
          </cell>
          <cell r="JR24">
            <v>4.6790875774365873E-2</v>
          </cell>
          <cell r="JS24">
            <v>1.1185209655433934</v>
          </cell>
          <cell r="JT24">
            <v>1.6391011408928797</v>
          </cell>
          <cell r="JU24">
            <v>1.8653134893475061</v>
          </cell>
          <cell r="JV24">
            <v>3.1465438057040246E-2</v>
          </cell>
          <cell r="JW24">
            <v>3.6336287868270076E-2</v>
          </cell>
          <cell r="JX24">
            <v>24.157576984831142</v>
          </cell>
          <cell r="JY24">
            <v>6.785039500948678E-2</v>
          </cell>
          <cell r="JZ24">
            <v>1.3025080320264654E-3</v>
          </cell>
          <cell r="KA24">
            <v>1.009565661258617</v>
          </cell>
          <cell r="KB24">
            <v>4.2003756668192629E-2</v>
          </cell>
          <cell r="KC24">
            <v>4.7800695125969891E-2</v>
          </cell>
          <cell r="KD24">
            <v>8.063362111297446E-4</v>
          </cell>
          <cell r="KE24">
            <v>9.3115705661262914E-4</v>
          </cell>
          <cell r="KF24">
            <v>0.61906429081687231</v>
          </cell>
          <cell r="KG24">
            <v>6.785039500948685E-2</v>
          </cell>
          <cell r="KH24">
            <v>1.3025080320264667E-3</v>
          </cell>
          <cell r="KI24">
            <v>1.009565661258617</v>
          </cell>
          <cell r="KJ24">
            <v>92.675324567368051</v>
          </cell>
          <cell r="KK24">
            <v>105.46544611091051</v>
          </cell>
          <cell r="KL24">
            <v>2.9748628467024076</v>
          </cell>
          <cell r="KM24">
            <v>3.4353716153719405</v>
          </cell>
          <cell r="KN24">
            <v>122.59391646462429</v>
          </cell>
          <cell r="KO24">
            <v>0.75595369851904892</v>
          </cell>
          <cell r="KP24">
            <v>2.4265990780715733E-2</v>
          </cell>
          <cell r="KQ24">
            <v>1.1080855453054688</v>
          </cell>
          <cell r="KR24">
            <v>173.86787096285181</v>
          </cell>
          <cell r="KS24">
            <v>197.86337583443498</v>
          </cell>
          <cell r="KT24">
            <v>5.5799212695624538</v>
          </cell>
          <cell r="KU24">
            <v>6.4436930820907223</v>
          </cell>
          <cell r="KV24">
            <v>231.65970472784292</v>
          </cell>
          <cell r="KW24">
            <v>0.75053135014185668</v>
          </cell>
          <cell r="KX24">
            <v>2.4086714934381116E-2</v>
          </cell>
          <cell r="KY24">
            <v>1.1073094551049196</v>
          </cell>
          <cell r="KZ24">
            <v>570.94265154472509</v>
          </cell>
          <cell r="LA24">
            <v>649.73844688441261</v>
          </cell>
          <cell r="LB24">
            <v>17.796349868154152</v>
          </cell>
          <cell r="LC24">
            <v>20.551224827744417</v>
          </cell>
          <cell r="LD24">
            <v>1308.3907327481952</v>
          </cell>
          <cell r="LE24">
            <v>0.43637014330229529</v>
          </cell>
          <cell r="LF24">
            <v>1.3601708895303776E-2</v>
          </cell>
          <cell r="LG24">
            <v>1.0623289880141429</v>
          </cell>
          <cell r="LH24">
            <v>93.152341305803162</v>
          </cell>
          <cell r="LI24">
            <v>106.00829592941706</v>
          </cell>
          <cell r="LJ24">
            <v>2.9868896620334011</v>
          </cell>
          <cell r="LK24">
            <v>3.4492601817161717</v>
          </cell>
          <cell r="LL24">
            <v>126.8569999566199</v>
          </cell>
          <cell r="LM24">
            <v>0.73430982395656208</v>
          </cell>
          <cell r="LN24">
            <v>2.3545327912963415E-2</v>
          </cell>
          <cell r="LO24">
            <v>1.1049869155651717</v>
          </cell>
          <cell r="LP24">
            <v>6.263981846246805E-2</v>
          </cell>
          <cell r="LQ24">
            <v>7.128473980847326E-2</v>
          </cell>
          <cell r="LR24">
            <v>1.2024818228491764E-3</v>
          </cell>
          <cell r="LS24">
            <v>1.388626009026229E-3</v>
          </cell>
          <cell r="LT24">
            <v>0.92320491949545436</v>
          </cell>
          <cell r="LU24">
            <v>6.7850395009486808E-2</v>
          </cell>
          <cell r="LV24">
            <v>1.3025080320264663E-3</v>
          </cell>
          <cell r="LW24">
            <v>1.009565661258617</v>
          </cell>
          <cell r="LX24">
            <v>35.811361109840334</v>
          </cell>
          <cell r="LY24">
            <v>40.753687056609394</v>
          </cell>
          <cell r="LZ24">
            <v>0.68746225393154203</v>
          </cell>
          <cell r="MA24">
            <v>0.79388141084014474</v>
          </cell>
          <cell r="MB24">
            <v>527.79891391070839</v>
          </cell>
          <cell r="MC24">
            <v>6.7850388028458136E-2</v>
          </cell>
          <cell r="MD24">
            <v>1.3025078980133048E-3</v>
          </cell>
          <cell r="ME24">
            <v>1.0095656602744201</v>
          </cell>
          <cell r="MF24">
            <v>47.544336306943762</v>
          </cell>
          <cell r="MG24">
            <v>54.105930160665068</v>
          </cell>
          <cell r="MH24">
            <v>0.91269741183530606</v>
          </cell>
          <cell r="MI24">
            <v>1.0539829711874116</v>
          </cell>
          <cell r="MJ24">
            <v>700.72305843313234</v>
          </cell>
          <cell r="MK24">
            <v>6.785039500948685E-2</v>
          </cell>
          <cell r="ML24">
            <v>1.3025080320264667E-3</v>
          </cell>
          <cell r="MM24">
            <v>1.009565661258617</v>
          </cell>
          <cell r="MN24">
            <v>1.090293938381655</v>
          </cell>
          <cell r="MO24">
            <v>1.0790467158791792</v>
          </cell>
          <cell r="MP24">
            <v>1.361774538310411</v>
          </cell>
          <cell r="MQ24">
            <v>1.3121679522956553</v>
          </cell>
          <cell r="MR24">
            <v>2.6090733945473001</v>
          </cell>
          <cell r="MS24">
            <v>3.0015842495611125</v>
          </cell>
          <cell r="MT24">
            <v>2.1160614550805472</v>
          </cell>
          <cell r="MU24">
            <v>2.534846050244747</v>
          </cell>
          <cell r="MV24">
            <v>0.41878459516419964</v>
          </cell>
          <cell r="MW24">
            <v>0.83081263232948732</v>
          </cell>
          <cell r="MX24">
            <v>7.4227344302553316E-2</v>
          </cell>
          <cell r="MY24">
            <v>1.6521450646883433E-3</v>
          </cell>
          <cell r="MZ24">
            <v>0.14420002597368778</v>
          </cell>
          <cell r="NA24">
            <v>0</v>
          </cell>
          <cell r="NB24">
            <v>0.41258628807102921</v>
          </cell>
          <cell r="NC24">
            <v>8.5833348793861765E-3</v>
          </cell>
          <cell r="ND24">
            <v>2.0196082069143945E-4</v>
          </cell>
          <cell r="NE24">
            <v>4.7679547671799001E-2</v>
          </cell>
          <cell r="NF24">
            <v>8.9973389994903036E-2</v>
          </cell>
          <cell r="NG24">
            <v>0.48794831821483381</v>
          </cell>
          <cell r="NH24">
            <v>4.9204196618889952E-2</v>
          </cell>
          <cell r="NI24">
            <v>4.0392164138287889E-4</v>
          </cell>
          <cell r="NJ24">
            <v>0.18701571977345613</v>
          </cell>
          <cell r="NK24">
            <v>0.2483108290401248</v>
          </cell>
          <cell r="NM24">
            <v>10777.651623660708</v>
          </cell>
          <cell r="NN24">
            <v>462.72239999999999</v>
          </cell>
          <cell r="NO24">
            <v>4.2933508723195582E-2</v>
          </cell>
          <cell r="NP24">
            <v>882.52</v>
          </cell>
          <cell r="NQ24">
            <v>926.64600000000007</v>
          </cell>
          <cell r="NR24">
            <v>2.002595940892423</v>
          </cell>
          <cell r="NS24">
            <v>4.3044961574145321E-2</v>
          </cell>
          <cell r="NT24">
            <v>0.12920307868391756</v>
          </cell>
          <cell r="NU24">
            <v>0.27340310465760531</v>
          </cell>
          <cell r="NV24">
            <v>10777.651623660708</v>
          </cell>
          <cell r="OF24">
            <v>3.0015842495611125</v>
          </cell>
          <cell r="OG24">
            <v>1.0430449615741453</v>
          </cell>
          <cell r="OH24">
            <v>3.13078732824503</v>
          </cell>
        </row>
        <row r="25">
          <cell r="B25" t="str">
            <v>Хлібопекарська, ВУЛ, 18</v>
          </cell>
          <cell r="C25" t="str">
            <v>7</v>
          </cell>
          <cell r="D25">
            <v>5102.3</v>
          </cell>
          <cell r="E25">
            <v>674.4</v>
          </cell>
          <cell r="F25">
            <v>4427.9000000000005</v>
          </cell>
          <cell r="I25">
            <v>3.6261000000000001</v>
          </cell>
          <cell r="J25">
            <v>4.2563000000000004</v>
          </cell>
          <cell r="K25">
            <v>2.1678000000000002</v>
          </cell>
          <cell r="L25">
            <v>2.6642000000000001</v>
          </cell>
          <cell r="M25">
            <v>0.49640000000000001</v>
          </cell>
          <cell r="N25">
            <v>0.72889999999999999</v>
          </cell>
          <cell r="O25">
            <v>0.33169999999999999</v>
          </cell>
          <cell r="P25">
            <v>1.14E-2</v>
          </cell>
          <cell r="Q25">
            <v>0.30759999999999998</v>
          </cell>
          <cell r="R25">
            <v>0</v>
          </cell>
          <cell r="S25">
            <v>0.68989999999999996</v>
          </cell>
          <cell r="T25">
            <v>3.6200000000000003E-2</v>
          </cell>
          <cell r="U25">
            <v>1E-3</v>
          </cell>
          <cell r="V25">
            <v>3.4700000000000002E-2</v>
          </cell>
          <cell r="W25">
            <v>9.5399999999999999E-2</v>
          </cell>
          <cell r="X25">
            <v>0.75870000000000004</v>
          </cell>
          <cell r="Y25">
            <v>9.2999999999999999E-2</v>
          </cell>
          <cell r="Z25">
            <v>2.0000000000000001E-4</v>
          </cell>
          <cell r="AA25">
            <v>0.34860000000000002</v>
          </cell>
          <cell r="AB25">
            <v>0.3226</v>
          </cell>
          <cell r="AC25">
            <v>919.04</v>
          </cell>
          <cell r="AD25">
            <v>202.18879999999999</v>
          </cell>
          <cell r="AE25">
            <v>669.12155701653001</v>
          </cell>
          <cell r="AF25">
            <v>45.905753540676059</v>
          </cell>
          <cell r="AG25">
            <v>208.3940882487077</v>
          </cell>
          <cell r="AH25">
            <v>23.960163398999999</v>
          </cell>
          <cell r="AI25">
            <v>195.66595711244</v>
          </cell>
          <cell r="AJ25">
            <v>2.6180105061644472</v>
          </cell>
          <cell r="AK25">
            <v>111.78499832790968</v>
          </cell>
          <cell r="AL25">
            <v>100.49882387639801</v>
          </cell>
          <cell r="AM25">
            <v>2532.5703616852416</v>
          </cell>
          <cell r="AN25">
            <v>1304.9000000000001</v>
          </cell>
          <cell r="AO25">
            <v>287.07799999999997</v>
          </cell>
          <cell r="AP25">
            <v>950.053011567363</v>
          </cell>
          <cell r="AQ25">
            <v>65.179336911590511</v>
          </cell>
          <cell r="AR25">
            <v>295.88858564995917</v>
          </cell>
          <cell r="AS25">
            <v>122.21188408548301</v>
          </cell>
          <cell r="AT25">
            <v>62.006255073398833</v>
          </cell>
          <cell r="AU25">
            <v>287.32768194417997</v>
          </cell>
          <cell r="AV25">
            <v>3.8444443844131277</v>
          </cell>
          <cell r="AW25">
            <v>164.15182753142432</v>
          </cell>
          <cell r="AX25">
            <v>147.578528879852</v>
          </cell>
          <cell r="AY25">
            <v>3718.978927772253</v>
          </cell>
          <cell r="AZ25">
            <v>208</v>
          </cell>
          <cell r="BA25">
            <v>1060.21066666667</v>
          </cell>
          <cell r="BB25">
            <v>110.564826666667</v>
          </cell>
          <cell r="BC25">
            <v>88.451861333333611</v>
          </cell>
          <cell r="BD25">
            <v>22.112965333333392</v>
          </cell>
          <cell r="BE25">
            <v>41.499674666666699</v>
          </cell>
          <cell r="BF25">
            <v>33.199739733333359</v>
          </cell>
          <cell r="BG25">
            <v>8.2999349333333399</v>
          </cell>
          <cell r="BH25">
            <v>130.7266012547656</v>
          </cell>
          <cell r="BI25">
            <v>74.684800147834238</v>
          </cell>
          <cell r="BJ25">
            <v>1.7491219247887637</v>
          </cell>
          <cell r="BK25">
            <v>67.144396198133123</v>
          </cell>
          <cell r="BL25">
            <v>1692.175398543483</v>
          </cell>
          <cell r="BM25">
            <v>20.059999999999999</v>
          </cell>
          <cell r="BN25">
            <v>4.4131999999999998</v>
          </cell>
          <cell r="BO25">
            <v>14.6049991662513</v>
          </cell>
          <cell r="BP25">
            <v>1.0019905727998366</v>
          </cell>
          <cell r="BQ25">
            <v>4.5486435957837283</v>
          </cell>
          <cell r="BR25">
            <v>2.44288113823333</v>
          </cell>
          <cell r="BS25">
            <v>4.4778784153545903</v>
          </cell>
          <cell r="BT25">
            <v>5.9914013197444417E-2</v>
          </cell>
          <cell r="BU25">
            <v>2.558235671447679</v>
          </cell>
          <cell r="BV25">
            <v>2.2999479359919599</v>
          </cell>
          <cell r="BW25">
            <v>57.958687986997404</v>
          </cell>
          <cell r="BX25">
            <v>975.57</v>
          </cell>
          <cell r="BY25">
            <v>105.21122797461599</v>
          </cell>
          <cell r="BZ25">
            <v>60.107732161406382</v>
          </cell>
          <cell r="CA25">
            <v>1.4077262303003619</v>
          </cell>
          <cell r="CB25">
            <v>54.039061398730801</v>
          </cell>
          <cell r="CC25">
            <v>1361.7843472480163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1406.743137068697</v>
          </cell>
          <cell r="CK25">
            <v>309.48351571423473</v>
          </cell>
          <cell r="CL25">
            <v>109.42161697386155</v>
          </cell>
          <cell r="CM25">
            <v>49.468082093455479</v>
          </cell>
          <cell r="CN25">
            <v>696.03121389362832</v>
          </cell>
          <cell r="CO25">
            <v>47.751917460386267</v>
          </cell>
          <cell r="CP25">
            <v>216.77494722893923</v>
          </cell>
          <cell r="CQ25">
            <v>271.95280285784065</v>
          </cell>
          <cell r="CR25">
            <v>3.6387285022379077</v>
          </cell>
          <cell r="CS25">
            <v>155.36807762253952</v>
          </cell>
          <cell r="CT25">
            <v>139.68161472972656</v>
          </cell>
          <cell r="CU25">
            <v>3519.9766814855866</v>
          </cell>
          <cell r="CV25">
            <v>132.55209999999971</v>
          </cell>
          <cell r="CW25">
            <v>14.2952009713441</v>
          </cell>
          <cell r="CX25">
            <v>0.19126978899658406</v>
          </cell>
          <cell r="CY25">
            <v>8.1669240794940325</v>
          </cell>
          <cell r="CZ25">
            <v>7.3423650485672001</v>
          </cell>
          <cell r="DA25">
            <v>185.02759922389319</v>
          </cell>
          <cell r="DB25">
            <v>3.3571999999999957</v>
          </cell>
          <cell r="DC25">
            <v>0.36206026687616599</v>
          </cell>
          <cell r="DD25">
            <v>4.844366370803101E-3</v>
          </cell>
          <cell r="DE25">
            <v>0.20684694938576809</v>
          </cell>
          <cell r="DF25">
            <v>0.18596301334380799</v>
          </cell>
          <cell r="DG25">
            <v>4.6862679362639632</v>
          </cell>
          <cell r="DH25">
            <v>64.630189651399689</v>
          </cell>
          <cell r="DI25">
            <v>14.218641723307933</v>
          </cell>
          <cell r="DJ25">
            <v>0.97164372894999951</v>
          </cell>
          <cell r="DK25">
            <v>47.050778066218975</v>
          </cell>
          <cell r="DL25">
            <v>3.2279656800110188</v>
          </cell>
          <cell r="DM25">
            <v>14.653696168781142</v>
          </cell>
          <cell r="DN25">
            <v>13.6821468162812</v>
          </cell>
          <cell r="DO25">
            <v>0.18306712440184245</v>
          </cell>
          <cell r="DP25">
            <v>7.8166829915195759</v>
          </cell>
          <cell r="DQ25">
            <v>7.0274854319717104</v>
          </cell>
          <cell r="DR25">
            <v>177.09706250175543</v>
          </cell>
          <cell r="DS25">
            <v>176.16</v>
          </cell>
          <cell r="DT25">
            <v>38.755200000000002</v>
          </cell>
          <cell r="DU25">
            <v>128.256064462952</v>
          </cell>
          <cell r="DV25">
            <v>8.7991355585452844</v>
          </cell>
          <cell r="DW25">
            <v>39.944618934858319</v>
          </cell>
          <cell r="DX25">
            <v>3.3237441455000001</v>
          </cell>
          <cell r="DY25">
            <v>2.1550388675833299</v>
          </cell>
          <cell r="DZ25">
            <v>0</v>
          </cell>
          <cell r="EA25">
            <v>37.600479338604003</v>
          </cell>
          <cell r="EB25">
            <v>0.50309441355052154</v>
          </cell>
          <cell r="EC25">
            <v>21.481353128684962</v>
          </cell>
          <cell r="ED25">
            <v>19.3125263407319</v>
          </cell>
          <cell r="EE25">
            <v>486.67566378644545</v>
          </cell>
          <cell r="EF25">
            <v>825.63342301587306</v>
          </cell>
          <cell r="EG25">
            <v>181.63935306349211</v>
          </cell>
          <cell r="EH25">
            <v>1164.9498861786192</v>
          </cell>
          <cell r="EI25">
            <v>601.11542645942257</v>
          </cell>
          <cell r="EJ25">
            <v>41.240124947675142</v>
          </cell>
          <cell r="EK25">
            <v>187.21396720170208</v>
          </cell>
          <cell r="EL25">
            <v>299.09315159622975</v>
          </cell>
          <cell r="EM25">
            <v>4.0018663683575539</v>
          </cell>
          <cell r="EN25">
            <v>170.87350270062953</v>
          </cell>
          <cell r="EO25">
            <v>3072.4312403136364</v>
          </cell>
          <cell r="EP25">
            <v>3871.2633627951818</v>
          </cell>
          <cell r="EQ25">
            <v>167.63</v>
          </cell>
          <cell r="ER25">
            <v>36.878599999999999</v>
          </cell>
          <cell r="ES25">
            <v>122.045663521371</v>
          </cell>
          <cell r="ET25">
            <v>8.3730647915471792</v>
          </cell>
          <cell r="EU25">
            <v>38.010425022992294</v>
          </cell>
          <cell r="EV25">
            <v>13.243026062975</v>
          </cell>
          <cell r="EW25">
            <v>36.645745666241602</v>
          </cell>
          <cell r="EX25">
            <v>0.49032007701431263</v>
          </cell>
          <cell r="EY25">
            <v>20.93590872157586</v>
          </cell>
          <cell r="EZ25">
            <v>18.822151762529401</v>
          </cell>
          <cell r="FA25">
            <v>474.31822441574042</v>
          </cell>
          <cell r="FB25">
            <v>0.83333333333333348</v>
          </cell>
          <cell r="FC25">
            <v>8.9871586162120806E-2</v>
          </cell>
          <cell r="FD25">
            <v>1.2024818228491764E-3</v>
          </cell>
          <cell r="FE25">
            <v>5.1344113493826275E-2</v>
          </cell>
          <cell r="FF25">
            <v>4.6160245974772703E-2</v>
          </cell>
          <cell r="FG25">
            <v>1.1632381985642724</v>
          </cell>
          <cell r="FH25">
            <v>1274.19831</v>
          </cell>
          <cell r="FI25">
            <v>137.417067845753</v>
          </cell>
          <cell r="FJ25">
            <v>1.8386403677761751</v>
          </cell>
          <cell r="FK25">
            <v>78.507099170738272</v>
          </cell>
          <cell r="FL25">
            <v>70.581000000000003</v>
          </cell>
          <cell r="FM25">
            <v>1778.6356534149036</v>
          </cell>
          <cell r="FN25">
            <v>1023.1042499999996</v>
          </cell>
          <cell r="FO25">
            <v>110.337602108048</v>
          </cell>
          <cell r="FP25">
            <v>1.4763171162056823</v>
          </cell>
          <cell r="FQ25">
            <v>63.036456873618995</v>
          </cell>
          <cell r="FR25">
            <v>56.672092605402398</v>
          </cell>
          <cell r="FS25">
            <v>1428.13673365614</v>
          </cell>
          <cell r="FT25">
            <v>21290.448210650469</v>
          </cell>
          <cell r="FU25">
            <v>5959.452060237003</v>
          </cell>
          <cell r="FV25">
            <v>1362.4517810133511</v>
          </cell>
          <cell r="FW25">
            <v>233.12593823352128</v>
          </cell>
          <cell r="FX25">
            <v>1060.21066666667</v>
          </cell>
          <cell r="FY25">
            <v>975.57</v>
          </cell>
          <cell r="FZ25">
            <v>0</v>
          </cell>
          <cell r="GA25">
            <v>132.55209999999971</v>
          </cell>
          <cell r="GB25">
            <v>3.3571999999999957</v>
          </cell>
          <cell r="GC25">
            <v>1274.19831</v>
          </cell>
          <cell r="GD25">
            <v>1023.1042499999996</v>
          </cell>
          <cell r="GE25">
            <v>3228.2787141537365</v>
          </cell>
          <cell r="GF25">
            <v>1226.623345903103</v>
          </cell>
          <cell r="GG25">
            <v>221.47928946323128</v>
          </cell>
          <cell r="GH25">
            <v>1644.8854757547367</v>
          </cell>
          <cell r="GI25">
            <v>1146.4727840338771</v>
          </cell>
          <cell r="GJ25">
            <v>22.008567665598378</v>
          </cell>
          <cell r="GK25">
            <v>16897.186496059017</v>
          </cell>
          <cell r="GL25">
            <v>21290.454985034361</v>
          </cell>
          <cell r="GM25">
            <v>8332.5481901739822</v>
          </cell>
          <cell r="GN25">
            <v>476.61379536235091</v>
          </cell>
          <cell r="GO25">
            <v>0.49313228519537311</v>
          </cell>
          <cell r="GP25">
            <v>2.8206695562809407E-2</v>
          </cell>
          <cell r="GQ25">
            <v>1.0724235831529363</v>
          </cell>
          <cell r="GR25">
            <v>14682.963415976354</v>
          </cell>
          <cell r="GS25">
            <v>8182.3122795512518</v>
          </cell>
          <cell r="GT25">
            <v>473.72975201584489</v>
          </cell>
          <cell r="GU25">
            <v>0.55726572679791453</v>
          </cell>
          <cell r="GV25">
            <v>3.2263906038231038E-2</v>
          </cell>
          <cell r="GW25">
            <v>1.0819026956100983</v>
          </cell>
          <cell r="GX25">
            <v>11329.990590398002</v>
          </cell>
          <cell r="GY25">
            <v>6579.349537747421</v>
          </cell>
          <cell r="GZ25">
            <v>301.80526497754857</v>
          </cell>
          <cell r="HA25">
            <v>0.58070211843982655</v>
          </cell>
          <cell r="HB25">
            <v>2.6637733065138117E-2</v>
          </cell>
          <cell r="HC25">
            <v>1.0842662204443638</v>
          </cell>
          <cell r="HD25">
            <v>13339.967067925971</v>
          </cell>
          <cell r="HE25">
            <v>8091.196823370894</v>
          </cell>
          <cell r="HF25">
            <v>350.32902902438911</v>
          </cell>
          <cell r="HG25">
            <v>0.60653799084894378</v>
          </cell>
          <cell r="HH25">
            <v>2.6261611234911126E-2</v>
          </cell>
          <cell r="HI25">
            <v>1.0877736055362268</v>
          </cell>
          <cell r="HJ25">
            <v>3.9230873645517779</v>
          </cell>
          <cell r="HK25">
            <v>4.564556496973843</v>
          </cell>
          <cell r="HL25">
            <v>2.3504723126792921</v>
          </cell>
          <cell r="HM25">
            <v>2.8980464398696157</v>
          </cell>
          <cell r="HP25">
            <v>1511.847285623473</v>
          </cell>
          <cell r="HQ25">
            <v>1720.4973295123684</v>
          </cell>
          <cell r="HR25">
            <v>48.523764046840505</v>
          </cell>
          <cell r="HS25">
            <v>56.035242721291418</v>
          </cell>
          <cell r="HT25">
            <v>2009.9764775279696</v>
          </cell>
          <cell r="HU25">
            <v>0.75217163112419316</v>
          </cell>
          <cell r="HV25">
            <v>2.4141458663495867E-2</v>
          </cell>
          <cell r="HW25">
            <v>1.107544304612559</v>
          </cell>
          <cell r="HX25">
            <v>2153.2273040812879</v>
          </cell>
          <cell r="HY25">
            <v>2450.3942043175466</v>
          </cell>
          <cell r="HZ25">
            <v>131.03003636940247</v>
          </cell>
          <cell r="IA25">
            <v>151.31348599938599</v>
          </cell>
          <cell r="IB25">
            <v>2951.5705775970259</v>
          </cell>
          <cell r="IC25">
            <v>0.72951916529616023</v>
          </cell>
          <cell r="ID25">
            <v>4.4393326510280669E-2</v>
          </cell>
          <cell r="IE25">
            <v>1.1075530269463145</v>
          </cell>
          <cell r="IF25">
            <v>91.115456180357768</v>
          </cell>
          <cell r="IG25">
            <v>103.69030028780894</v>
          </cell>
          <cell r="IH25">
            <v>123.40072299145574</v>
          </cell>
          <cell r="II25">
            <v>142.50315491053308</v>
          </cell>
          <cell r="IJ25">
            <v>1342.9963480503834</v>
          </cell>
          <cell r="IK25">
            <v>6.7844902417366446E-2</v>
          </cell>
          <cell r="IL25">
            <v>9.1884630342141685E-2</v>
          </cell>
          <cell r="IM25">
            <v>1.0235870157595841</v>
          </cell>
          <cell r="IN25">
            <v>33.143592706022311</v>
          </cell>
          <cell r="IO25">
            <v>37.71773993538045</v>
          </cell>
          <cell r="IP25">
            <v>1.0619045859972811</v>
          </cell>
          <cell r="IQ25">
            <v>1.2262874159096602</v>
          </cell>
          <cell r="IR25">
            <v>45.998958719839209</v>
          </cell>
          <cell r="IS25">
            <v>0.72052919519083769</v>
          </cell>
          <cell r="IT25">
            <v>2.3085404877638781E-2</v>
          </cell>
          <cell r="IU25">
            <v>1.1030138549033459</v>
          </cell>
          <cell r="IV25">
            <v>73.331433236915785</v>
          </cell>
          <cell r="IW25">
            <v>83.451904337942537</v>
          </cell>
          <cell r="IX25">
            <v>1.4077262303003619</v>
          </cell>
          <cell r="IY25">
            <v>1.6256422507508581</v>
          </cell>
          <cell r="IZ25">
            <v>1080.7812279746161</v>
          </cell>
          <cell r="JA25">
            <v>6.7850395009486683E-2</v>
          </cell>
          <cell r="JB25">
            <v>1.3025080320264637E-3</v>
          </cell>
          <cell r="JC25">
            <v>1.009565661258617</v>
          </cell>
          <cell r="JD25">
            <v>0</v>
          </cell>
          <cell r="JE25">
            <v>0</v>
          </cell>
          <cell r="JF25">
            <v>0</v>
          </cell>
          <cell r="JG25">
            <v>0</v>
          </cell>
          <cell r="JH25">
            <v>0</v>
          </cell>
          <cell r="JL25">
            <v>2170.2411431017358</v>
          </cell>
          <cell r="JM25">
            <v>2469.7561232612061</v>
          </cell>
          <cell r="JN25">
            <v>100.85872805607966</v>
          </cell>
          <cell r="JO25">
            <v>116.47165915916079</v>
          </cell>
          <cell r="JP25">
            <v>2793.632286893323</v>
          </cell>
          <cell r="JQ25">
            <v>0.77685282822785762</v>
          </cell>
          <cell r="JR25">
            <v>3.6103079324101117E-2</v>
          </cell>
          <cell r="JS25">
            <v>1.1128022155030974</v>
          </cell>
          <cell r="JT25">
            <v>9.9636473769827187</v>
          </cell>
          <cell r="JU25">
            <v>11.338730351480104</v>
          </cell>
          <cell r="JV25">
            <v>0.19126978899658406</v>
          </cell>
          <cell r="JW25">
            <v>0.22087835233325528</v>
          </cell>
          <cell r="JX25">
            <v>146.8473009713438</v>
          </cell>
          <cell r="JY25">
            <v>6.7850395009487127E-2</v>
          </cell>
          <cell r="JZ25">
            <v>1.3025080320264722E-3</v>
          </cell>
          <cell r="KA25">
            <v>1.009565661258617</v>
          </cell>
          <cell r="KB25">
            <v>0.25235327825063708</v>
          </cell>
          <cell r="KC25">
            <v>0.2871805541820075</v>
          </cell>
          <cell r="KD25">
            <v>4.844366370803101E-3</v>
          </cell>
          <cell r="KE25">
            <v>5.5942742850034217E-3</v>
          </cell>
          <cell r="KF25">
            <v>3.719260266876161</v>
          </cell>
          <cell r="KG25">
            <v>6.7850395009486877E-2</v>
          </cell>
          <cell r="KH25">
            <v>1.3025080320264669E-3</v>
          </cell>
          <cell r="KI25">
            <v>1.009565661258617</v>
          </cell>
          <cell r="KJ25">
            <v>106.26269395027451</v>
          </cell>
          <cell r="KK25">
            <v>120.92800834235189</v>
          </cell>
          <cell r="KL25">
            <v>3.4110328044128613</v>
          </cell>
          <cell r="KM25">
            <v>3.9390606825359722</v>
          </cell>
          <cell r="KN25">
            <v>140.5532242077424</v>
          </cell>
          <cell r="KO25">
            <v>0.75603170648874385</v>
          </cell>
          <cell r="KP25">
            <v>2.4268620116257453E-2</v>
          </cell>
          <cell r="KQ25">
            <v>1.108096718206508</v>
          </cell>
          <cell r="KR25">
            <v>289.85488591752284</v>
          </cell>
          <cell r="KS25">
            <v>329.85775872300013</v>
          </cell>
          <cell r="KT25">
            <v>9.3022299720958053</v>
          </cell>
          <cell r="KU25">
            <v>10.742215171776236</v>
          </cell>
          <cell r="KV25">
            <v>386.25052681463922</v>
          </cell>
          <cell r="KW25">
            <v>0.75043233806804244</v>
          </cell>
          <cell r="KX25">
            <v>2.4083410445573127E-2</v>
          </cell>
          <cell r="KY25">
            <v>1.1072952789137451</v>
          </cell>
          <cell r="KZ25">
            <v>1444.1394893602098</v>
          </cell>
          <cell r="LA25">
            <v>1643.4451802868123</v>
          </cell>
          <cell r="LB25">
            <v>45.241991316032696</v>
          </cell>
          <cell r="LC25">
            <v>52.245451571754558</v>
          </cell>
          <cell r="LD25">
            <v>3072.4312403136364</v>
          </cell>
          <cell r="LE25">
            <v>0.47003150808113475</v>
          </cell>
          <cell r="LF25">
            <v>1.4725143632966821E-2</v>
          </cell>
          <cell r="LG25">
            <v>1.0671485006646606</v>
          </cell>
          <cell r="LH25">
            <v>276.42312716837313</v>
          </cell>
          <cell r="LI25">
            <v>314.57228294888029</v>
          </cell>
          <cell r="LJ25">
            <v>8.8633848685614911</v>
          </cell>
          <cell r="LK25">
            <v>10.23543684621481</v>
          </cell>
          <cell r="LL25">
            <v>376.44303525058763</v>
          </cell>
          <cell r="LM25">
            <v>0.73430267340280575</v>
          </cell>
          <cell r="LN25">
            <v>2.3545089266059558E-2</v>
          </cell>
          <cell r="LO25">
            <v>1.1049858917747073</v>
          </cell>
          <cell r="LP25">
            <v>6.263981846246805E-2</v>
          </cell>
          <cell r="LQ25">
            <v>7.128473980847326E-2</v>
          </cell>
          <cell r="LR25">
            <v>1.2024818228491764E-3</v>
          </cell>
          <cell r="LS25">
            <v>1.388626009026229E-3</v>
          </cell>
          <cell r="LT25">
            <v>0.92320491949545436</v>
          </cell>
          <cell r="LU25">
            <v>6.7850395009486808E-2</v>
          </cell>
          <cell r="LV25">
            <v>1.3025080320264663E-3</v>
          </cell>
          <cell r="LW25">
            <v>1.009565661258617</v>
          </cell>
          <cell r="LX25">
            <v>95.778660988300686</v>
          </cell>
          <cell r="LY25">
            <v>108.99707399129606</v>
          </cell>
          <cell r="LZ25">
            <v>1.8386403677761751</v>
          </cell>
          <cell r="MA25">
            <v>2.1232618967079273</v>
          </cell>
          <cell r="MB25">
            <v>1411.6155979483362</v>
          </cell>
          <cell r="MC25">
            <v>6.7850384430086244E-2</v>
          </cell>
          <cell r="MD25">
            <v>1.3025078289362084E-3</v>
          </cell>
          <cell r="ME25">
            <v>1.0095656597671154</v>
          </cell>
          <cell r="MF25">
            <v>76.90447738581517</v>
          </cell>
          <cell r="MG25">
            <v>87.518064309831516</v>
          </cell>
          <cell r="MH25">
            <v>1.4763171162056823</v>
          </cell>
          <cell r="MI25">
            <v>1.704851005794322</v>
          </cell>
          <cell r="MJ25">
            <v>1133.4418521080474</v>
          </cell>
          <cell r="MK25">
            <v>6.7850395009486655E-2</v>
          </cell>
          <cell r="ML25">
            <v>1.302508032026463E-3</v>
          </cell>
          <cell r="MM25">
            <v>1.009565661258617</v>
          </cell>
          <cell r="MN25">
            <v>1.082097621099898</v>
          </cell>
          <cell r="MO25">
            <v>1.0713936352862969</v>
          </cell>
          <cell r="MP25">
            <v>1.3995939396169148</v>
          </cell>
          <cell r="MQ25">
            <v>1.3453161496389821</v>
          </cell>
          <cell r="MR25">
            <v>3.9237941838703407</v>
          </cell>
          <cell r="MS25">
            <v>4.5601727298690662</v>
          </cell>
          <cell r="MT25">
            <v>3.0340397423015482</v>
          </cell>
          <cell r="MU25">
            <v>3.5841912858681764</v>
          </cell>
          <cell r="MV25">
            <v>0.55015154356662821</v>
          </cell>
          <cell r="MW25">
            <v>0.80646441605704622</v>
          </cell>
          <cell r="MX25">
            <v>0.33960289800216459</v>
          </cell>
          <cell r="MY25">
            <v>1.2582512362021087E-2</v>
          </cell>
          <cell r="MZ25">
            <v>0.31061574222343385</v>
          </cell>
          <cell r="NA25">
            <v>0</v>
          </cell>
          <cell r="NB25">
            <v>0.76814490482336217</v>
          </cell>
          <cell r="NC25">
            <v>3.655490854515054E-2</v>
          </cell>
          <cell r="ND25">
            <v>1.0098041034571972E-3</v>
          </cell>
          <cell r="NE25">
            <v>3.8476675644203866E-2</v>
          </cell>
          <cell r="NF25">
            <v>0.10570629346740908</v>
          </cell>
          <cell r="NG25">
            <v>0.81004940987223628</v>
          </cell>
          <cell r="NH25">
            <v>0.1028311466736883</v>
          </cell>
          <cell r="NI25">
            <v>2.0196082069143945E-4</v>
          </cell>
          <cell r="NJ25">
            <v>0.3520177099322811</v>
          </cell>
          <cell r="NK25">
            <v>0.32576280377529182</v>
          </cell>
          <cell r="NM25">
            <v>22810.450705283441</v>
          </cell>
          <cell r="NN25">
            <v>1229.2182</v>
          </cell>
          <cell r="NO25">
            <v>5.3888378440294649E-2</v>
          </cell>
          <cell r="NP25">
            <v>2344.37</v>
          </cell>
          <cell r="NQ25">
            <v>2461.5884999999998</v>
          </cell>
          <cell r="NR25">
            <v>2.0025643128290809</v>
          </cell>
          <cell r="NS25">
            <v>5.4026565100467466E-2</v>
          </cell>
          <cell r="NT25">
            <v>0.24637046885964775</v>
          </cell>
          <cell r="NU25">
            <v>0.55698621108308166</v>
          </cell>
          <cell r="NV25">
            <v>22810.450705283441</v>
          </cell>
          <cell r="OF25">
            <v>4.5601727298690662</v>
          </cell>
          <cell r="OG25">
            <v>1.0540265651004674</v>
          </cell>
          <cell r="OH25">
            <v>4.8065431987287139</v>
          </cell>
        </row>
        <row r="26">
          <cell r="B26" t="str">
            <v>Попудренка, ВУЛ, 19</v>
          </cell>
          <cell r="C26" t="str">
            <v>8</v>
          </cell>
          <cell r="D26">
            <v>2185.1</v>
          </cell>
          <cell r="E26">
            <v>271.10000000000002</v>
          </cell>
          <cell r="F26">
            <v>1914</v>
          </cell>
          <cell r="I26">
            <v>1.7059</v>
          </cell>
          <cell r="J26">
            <v>2.1715</v>
          </cell>
          <cell r="K26">
            <v>1.1844999999999999</v>
          </cell>
          <cell r="L26">
            <v>1.1844999999999999</v>
          </cell>
          <cell r="M26">
            <v>0</v>
          </cell>
          <cell r="N26">
            <v>0</v>
          </cell>
          <cell r="O26">
            <v>5.5800000000000002E-2</v>
          </cell>
          <cell r="P26">
            <v>8.6E-3</v>
          </cell>
          <cell r="Q26">
            <v>0.1908</v>
          </cell>
          <cell r="R26">
            <v>0</v>
          </cell>
          <cell r="S26">
            <v>0.41070000000000001</v>
          </cell>
          <cell r="T26">
            <v>0</v>
          </cell>
          <cell r="U26">
            <v>0</v>
          </cell>
          <cell r="V26">
            <v>5.9200000000000003E-2</v>
          </cell>
          <cell r="W26">
            <v>7.3999999999999996E-2</v>
          </cell>
          <cell r="X26">
            <v>0.46389999999999998</v>
          </cell>
          <cell r="Y26">
            <v>0</v>
          </cell>
          <cell r="Z26">
            <v>5.0000000000000001E-4</v>
          </cell>
          <cell r="AA26">
            <v>0.63319999999999999</v>
          </cell>
          <cell r="AB26">
            <v>0.27479999999999999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15</v>
          </cell>
          <cell r="BA26">
            <v>76.457500000000195</v>
          </cell>
          <cell r="BB26">
            <v>7.9734250000000202</v>
          </cell>
          <cell r="BC26">
            <v>6.3787400000000165</v>
          </cell>
          <cell r="BD26">
            <v>1.5946850000000037</v>
          </cell>
          <cell r="BE26">
            <v>2.9927649999999999</v>
          </cell>
          <cell r="BF26">
            <v>2.394212</v>
          </cell>
          <cell r="BG26">
            <v>0.59855299999999989</v>
          </cell>
          <cell r="BH26">
            <v>9.4273991289494372</v>
          </cell>
          <cell r="BI26">
            <v>5.3859230875841968</v>
          </cell>
          <cell r="BJ26">
            <v>0.12613860034534347</v>
          </cell>
          <cell r="BK26">
            <v>4.8421439565961357</v>
          </cell>
          <cell r="BL26">
            <v>122.03187970265493</v>
          </cell>
          <cell r="BM26">
            <v>6.72</v>
          </cell>
          <cell r="BN26">
            <v>1.4783999999999999</v>
          </cell>
          <cell r="BO26">
            <v>4.8926019141180799</v>
          </cell>
          <cell r="BP26">
            <v>0.33566184691998496</v>
          </cell>
          <cell r="BQ26">
            <v>1.5237729293951465</v>
          </cell>
          <cell r="BR26">
            <v>0.38876612649999998</v>
          </cell>
          <cell r="BS26">
            <v>1.4537377618893701</v>
          </cell>
          <cell r="BT26">
            <v>1.9451011254079772E-2</v>
          </cell>
          <cell r="BU26">
            <v>0.83052808817753521</v>
          </cell>
          <cell r="BV26">
            <v>0.74667529012537404</v>
          </cell>
          <cell r="BW26">
            <v>18.816217311159388</v>
          </cell>
          <cell r="BX26">
            <v>261.69</v>
          </cell>
          <cell r="BY26">
            <v>28.222194459318501</v>
          </cell>
          <cell r="BZ26">
            <v>16.123489272239294</v>
          </cell>
          <cell r="CA26">
            <v>0.37761296186568155</v>
          </cell>
          <cell r="CB26">
            <v>14.4956097229659</v>
          </cell>
          <cell r="CC26">
            <v>365.28936501874125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384.11915759732079</v>
          </cell>
          <cell r="CK26">
            <v>84.506225617304807</v>
          </cell>
          <cell r="CL26">
            <v>35.179018195821854</v>
          </cell>
          <cell r="CM26">
            <v>21.185094208966461</v>
          </cell>
          <cell r="CN26">
            <v>139.12250202174764</v>
          </cell>
          <cell r="CO26">
            <v>9.5446383737040179</v>
          </cell>
          <cell r="CP26">
            <v>43.328908865186762</v>
          </cell>
          <cell r="CQ26">
            <v>69.33703309077363</v>
          </cell>
          <cell r="CR26">
            <v>0.92772950275455113</v>
          </cell>
          <cell r="CS26">
            <v>39.612614491034357</v>
          </cell>
          <cell r="CT26">
            <v>35.613196999298793</v>
          </cell>
          <cell r="CU26">
            <v>897.45256022672095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47.124223111089918</v>
          </cell>
          <cell r="DI26">
            <v>10.367329084439783</v>
          </cell>
          <cell r="DJ26">
            <v>0.71761659063333305</v>
          </cell>
          <cell r="DK26">
            <v>34.306434424873459</v>
          </cell>
          <cell r="DL26">
            <v>2.3536272401528686</v>
          </cell>
          <cell r="DM26">
            <v>10.684543111886272</v>
          </cell>
          <cell r="DN26">
            <v>9.97781415167786</v>
          </cell>
          <cell r="DO26">
            <v>0.13350315334944976</v>
          </cell>
          <cell r="DP26">
            <v>5.7003781072685653</v>
          </cell>
          <cell r="DQ26">
            <v>5.12484952364336</v>
          </cell>
          <cell r="DR26">
            <v>129.14192026362926</v>
          </cell>
          <cell r="DS26">
            <v>58.76</v>
          </cell>
          <cell r="DT26">
            <v>12.927199999999999</v>
          </cell>
          <cell r="DU26">
            <v>42.781144118092001</v>
          </cell>
          <cell r="DV26">
            <v>2.9350431733658198</v>
          </cell>
          <cell r="DW26">
            <v>13.32394305524684</v>
          </cell>
          <cell r="DX26">
            <v>1.12671101608333</v>
          </cell>
          <cell r="DY26">
            <v>0.32370542099999999</v>
          </cell>
          <cell r="DZ26">
            <v>0</v>
          </cell>
          <cell r="EA26">
            <v>12.5013634524488</v>
          </cell>
          <cell r="EB26">
            <v>0.16726824299376494</v>
          </cell>
          <cell r="EC26">
            <v>7.1420951976102973</v>
          </cell>
          <cell r="ED26">
            <v>6.4210062003811901</v>
          </cell>
          <cell r="EE26">
            <v>161.80935624960634</v>
          </cell>
          <cell r="EF26">
            <v>192.8385714285715</v>
          </cell>
          <cell r="EG26">
            <v>42.42448571428573</v>
          </cell>
          <cell r="EH26">
            <v>350.46317509086043</v>
          </cell>
          <cell r="EI26">
            <v>140.39916126297979</v>
          </cell>
          <cell r="EJ26">
            <v>9.6322248576079907</v>
          </cell>
          <cell r="EK26">
            <v>43.726517096144242</v>
          </cell>
          <cell r="EL26">
            <v>78.309649039370854</v>
          </cell>
          <cell r="EM26">
            <v>1.047783104146782</v>
          </cell>
          <cell r="EN26">
            <v>44.738717537332477</v>
          </cell>
          <cell r="EO26">
            <v>804.43504253606818</v>
          </cell>
          <cell r="EP26">
            <v>1013.588153595446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0.83333333333333348</v>
          </cell>
          <cell r="FC26">
            <v>8.9871586162120806E-2</v>
          </cell>
          <cell r="FD26">
            <v>1.2024818228491764E-3</v>
          </cell>
          <cell r="FE26">
            <v>5.1344113493826275E-2</v>
          </cell>
          <cell r="FF26">
            <v>4.6160245974772703E-2</v>
          </cell>
          <cell r="FG26">
            <v>1.1632381985642724</v>
          </cell>
          <cell r="FH26">
            <v>991.15893333333395</v>
          </cell>
          <cell r="FI26">
            <v>106.892430572907</v>
          </cell>
          <cell r="FJ26">
            <v>1.4302207210654956</v>
          </cell>
          <cell r="FK26">
            <v>61.068212116183808</v>
          </cell>
          <cell r="FL26">
            <v>54.902500000000003</v>
          </cell>
          <cell r="FM26">
            <v>1383.5446366874892</v>
          </cell>
          <cell r="FN26">
            <v>376.79366666666647</v>
          </cell>
          <cell r="FO26">
            <v>40.635653375009703</v>
          </cell>
          <cell r="FP26">
            <v>0.54370504215762983</v>
          </cell>
          <cell r="FQ26">
            <v>23.21536414210593</v>
          </cell>
          <cell r="FR26">
            <v>20.8714660020838</v>
          </cell>
          <cell r="FS26">
            <v>525.96094325251204</v>
          </cell>
          <cell r="FT26">
            <v>4618.7982705065233</v>
          </cell>
          <cell r="FU26">
            <v>841.26559255301254</v>
          </cell>
          <cell r="FV26">
            <v>370.04046956526582</v>
          </cell>
          <cell r="FW26">
            <v>29.958046208966479</v>
          </cell>
          <cell r="FX26">
            <v>76.457500000000195</v>
          </cell>
          <cell r="FY26">
            <v>261.69</v>
          </cell>
          <cell r="FZ26">
            <v>0</v>
          </cell>
          <cell r="GA26">
            <v>0</v>
          </cell>
          <cell r="GB26">
            <v>0</v>
          </cell>
          <cell r="GC26">
            <v>991.15893333333395</v>
          </cell>
          <cell r="GD26">
            <v>376.79366666666647</v>
          </cell>
          <cell r="GE26">
            <v>361.50184374181094</v>
          </cell>
          <cell r="GF26">
            <v>137.35697577058829</v>
          </cell>
          <cell r="GG26">
            <v>24.801195491750683</v>
          </cell>
          <cell r="GH26">
            <v>356.84714661850734</v>
          </cell>
          <cell r="GI26">
            <v>248.71977270669694</v>
          </cell>
          <cell r="GJ26">
            <v>4.7746148217556268</v>
          </cell>
          <cell r="GK26">
            <v>3665.7131986875638</v>
          </cell>
          <cell r="GL26">
            <v>4618.7986303463304</v>
          </cell>
          <cell r="GM26">
            <v>1227.3423410302978</v>
          </cell>
          <cell r="GN26">
            <v>59.533856522472789</v>
          </cell>
          <cell r="GO26">
            <v>0.33481679403334758</v>
          </cell>
          <cell r="GP26">
            <v>1.62407295103686E-2</v>
          </cell>
          <cell r="GQ26">
            <v>1.0487221306727474</v>
          </cell>
          <cell r="GR26">
            <v>2958.3716841865689</v>
          </cell>
          <cell r="GS26">
            <v>1179.3489398647966</v>
          </cell>
          <cell r="GT26">
            <v>58.612538518449476</v>
          </cell>
          <cell r="GU26">
            <v>0.39864799483066621</v>
          </cell>
          <cell r="GV26">
            <v>1.9812432234851358E-2</v>
          </cell>
          <cell r="GW26">
            <v>1.0580843742765353</v>
          </cell>
          <cell r="GX26">
            <v>2861.5209860098585</v>
          </cell>
          <cell r="GY26">
            <v>1172.778113697944</v>
          </cell>
          <cell r="GZ26">
            <v>49.713447918104116</v>
          </cell>
          <cell r="HA26">
            <v>0.40984431686215966</v>
          </cell>
          <cell r="HB26">
            <v>1.7373085209284166E-2</v>
          </cell>
          <cell r="HC26">
            <v>1.0592519677605439</v>
          </cell>
          <cell r="HD26">
            <v>2861.5209860098585</v>
          </cell>
          <cell r="HE26">
            <v>1172.778113697944</v>
          </cell>
          <cell r="HF26">
            <v>49.713447918104116</v>
          </cell>
          <cell r="HG26">
            <v>0.40984431686215966</v>
          </cell>
          <cell r="HH26">
            <v>1.7373085209284166E-2</v>
          </cell>
          <cell r="HI26">
            <v>1.0592519677605439</v>
          </cell>
          <cell r="HJ26">
            <v>1.8049861340783415</v>
          </cell>
          <cell r="HK26">
            <v>2.2773001067558711</v>
          </cell>
          <cell r="HL26">
            <v>1.2546839558123641</v>
          </cell>
          <cell r="HM26">
            <v>1.2546839558123641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F26">
            <v>6.5708261668527204</v>
          </cell>
          <cell r="IG26">
            <v>7.4776658861400644</v>
          </cell>
          <cell r="IH26">
            <v>8.8990906003453603</v>
          </cell>
          <cell r="II26">
            <v>10.276669825278823</v>
          </cell>
          <cell r="IJ26">
            <v>96.850698176710267</v>
          </cell>
          <cell r="IK26">
            <v>6.7844902417366459E-2</v>
          </cell>
          <cell r="IL26">
            <v>9.1884630342141699E-2</v>
          </cell>
          <cell r="IM26">
            <v>1.0235870157595843</v>
          </cell>
          <cell r="IN26">
            <v>11.070647241438671</v>
          </cell>
          <cell r="IO26">
            <v>12.598507267229621</v>
          </cell>
          <cell r="IP26">
            <v>0.35511285817406474</v>
          </cell>
          <cell r="IQ26">
            <v>0.41008432861940997</v>
          </cell>
          <cell r="IR26">
            <v>14.933505802507451</v>
          </cell>
          <cell r="IS26">
            <v>0.74132942310035621</v>
          </cell>
          <cell r="IT26">
            <v>2.3779604258394472E-2</v>
          </cell>
          <cell r="IU26">
            <v>1.1059919564212797</v>
          </cell>
          <cell r="IV26">
            <v>19.670656912131939</v>
          </cell>
          <cell r="IW26">
            <v>22.385404272575268</v>
          </cell>
          <cell r="IX26">
            <v>0.37761296186568155</v>
          </cell>
          <cell r="IY26">
            <v>0.43606744836248906</v>
          </cell>
          <cell r="IZ26">
            <v>289.91219445931841</v>
          </cell>
          <cell r="JA26">
            <v>6.7850395009486919E-2</v>
          </cell>
          <cell r="JB26">
            <v>1.302508032026468E-3</v>
          </cell>
          <cell r="JC26">
            <v>1.009565661258617</v>
          </cell>
          <cell r="JD26">
            <v>0</v>
          </cell>
          <cell r="JE26">
            <v>0</v>
          </cell>
          <cell r="JF26">
            <v>0</v>
          </cell>
          <cell r="JG26">
            <v>0</v>
          </cell>
          <cell r="JH26">
            <v>0</v>
          </cell>
          <cell r="JL26">
            <v>569.8140417092153</v>
          </cell>
          <cell r="JM26">
            <v>648.45407760550404</v>
          </cell>
          <cell r="JN26">
            <v>31.657462085425031</v>
          </cell>
          <cell r="JO26">
            <v>36.558037216248827</v>
          </cell>
          <cell r="JP26">
            <v>712.26393668787375</v>
          </cell>
          <cell r="JQ26">
            <v>0.8000040607965212</v>
          </cell>
          <cell r="JR26">
            <v>4.4446251529505522E-2</v>
          </cell>
          <cell r="JS26">
            <v>1.1172888401672953</v>
          </cell>
          <cell r="JT26">
            <v>0</v>
          </cell>
          <cell r="JU26">
            <v>0</v>
          </cell>
          <cell r="JV26">
            <v>0</v>
          </cell>
          <cell r="JW26">
            <v>0</v>
          </cell>
          <cell r="JX26">
            <v>0</v>
          </cell>
          <cell r="KB26">
            <v>0</v>
          </cell>
          <cell r="KC26">
            <v>0</v>
          </cell>
          <cell r="KD26">
            <v>0</v>
          </cell>
          <cell r="KE26">
            <v>0</v>
          </cell>
          <cell r="KF26">
            <v>0</v>
          </cell>
          <cell r="KJ26">
            <v>77.481156082898607</v>
          </cell>
          <cell r="KK26">
            <v>88.174330433899442</v>
          </cell>
          <cell r="KL26">
            <v>2.4871303935023183</v>
          </cell>
          <cell r="KM26">
            <v>2.8721381784164772</v>
          </cell>
          <cell r="KN26">
            <v>102.49358751081687</v>
          </cell>
          <cell r="KO26">
            <v>0.75596101146056072</v>
          </cell>
          <cell r="KP26">
            <v>2.4266204880767143E-2</v>
          </cell>
          <cell r="KQ26">
            <v>1.1080865877072148</v>
          </cell>
          <cell r="KR26">
            <v>96.655766668485697</v>
          </cell>
          <cell r="KS26">
            <v>109.99522902640341</v>
          </cell>
          <cell r="KT26">
            <v>3.1023114163595849</v>
          </cell>
          <cell r="KU26">
            <v>3.5825492236120486</v>
          </cell>
          <cell r="KV26">
            <v>128.42012400762408</v>
          </cell>
          <cell r="KW26">
            <v>0.75265280590094596</v>
          </cell>
          <cell r="KX26">
            <v>2.4157517681383068E-2</v>
          </cell>
          <cell r="KY26">
            <v>1.1076131974794678</v>
          </cell>
          <cell r="KZ26">
            <v>343.19064339569883</v>
          </cell>
          <cell r="LA26">
            <v>390.55438409073923</v>
          </cell>
          <cell r="LB26">
            <v>10.680007961754773</v>
          </cell>
          <cell r="LC26">
            <v>12.333273194234414</v>
          </cell>
          <cell r="LD26">
            <v>804.43504253606818</v>
          </cell>
          <cell r="LE26">
            <v>0.4266231892555965</v>
          </cell>
          <cell r="LF26">
            <v>1.3276408158556715E-2</v>
          </cell>
          <cell r="LG26">
            <v>1.0609334543321096</v>
          </cell>
          <cell r="LH26">
            <v>0</v>
          </cell>
          <cell r="LI26">
            <v>0</v>
          </cell>
          <cell r="LJ26">
            <v>0</v>
          </cell>
          <cell r="LK26">
            <v>0</v>
          </cell>
          <cell r="LL26">
            <v>0</v>
          </cell>
          <cell r="LP26">
            <v>6.263981846246805E-2</v>
          </cell>
          <cell r="LQ26">
            <v>7.128473980847326E-2</v>
          </cell>
          <cell r="LR26">
            <v>1.2024818228491764E-3</v>
          </cell>
          <cell r="LS26">
            <v>1.388626009026229E-3</v>
          </cell>
          <cell r="LT26">
            <v>0.92320491949545436</v>
          </cell>
          <cell r="LU26">
            <v>6.7850395009486808E-2</v>
          </cell>
          <cell r="LV26">
            <v>1.3025080320264663E-3</v>
          </cell>
          <cell r="LW26">
            <v>1.009565661258617</v>
          </cell>
          <cell r="LX26">
            <v>74.503218781744238</v>
          </cell>
          <cell r="LY26">
            <v>84.785408005812755</v>
          </cell>
          <cell r="LZ26">
            <v>1.4302207210654956</v>
          </cell>
          <cell r="MA26">
            <v>1.6516188886864345</v>
          </cell>
          <cell r="MB26">
            <v>1098.0512989583247</v>
          </cell>
          <cell r="MC26">
            <v>6.7850399022725369E-2</v>
          </cell>
          <cell r="MD26">
            <v>1.3025081090676602E-3</v>
          </cell>
          <cell r="ME26">
            <v>1.00956566182441</v>
          </cell>
          <cell r="MF26">
            <v>28.322744253369233</v>
          </cell>
          <cell r="MG26">
            <v>32.231566187776721</v>
          </cell>
          <cell r="MH26">
            <v>0.54370504215762983</v>
          </cell>
          <cell r="MI26">
            <v>0.62787058268363094</v>
          </cell>
          <cell r="MJ26">
            <v>417.42932004167619</v>
          </cell>
          <cell r="MK26">
            <v>6.785039500948685E-2</v>
          </cell>
          <cell r="ML26">
            <v>1.3025080320264667E-3</v>
          </cell>
          <cell r="MM26">
            <v>1.009565661258617</v>
          </cell>
          <cell r="MN26">
            <v>1.0585080949217938</v>
          </cell>
          <cell r="MO26">
            <v>1.0480652773183325</v>
          </cell>
          <cell r="MP26">
            <v>1.4762173910089391</v>
          </cell>
          <cell r="MQ26">
            <v>1.4762173910089391</v>
          </cell>
          <cell r="MR26">
            <v>1.8057089591270881</v>
          </cell>
          <cell r="MS26">
            <v>2.2758737496967592</v>
          </cell>
          <cell r="MT26">
            <v>1.7485794996500883</v>
          </cell>
          <cell r="MU26">
            <v>1.7485794996500883</v>
          </cell>
          <cell r="MV26">
            <v>0</v>
          </cell>
          <cell r="MW26">
            <v>0</v>
          </cell>
          <cell r="MX26">
            <v>5.7129459476999656E-2</v>
          </cell>
          <cell r="MY26">
            <v>9.5178130962893532E-3</v>
          </cell>
          <cell r="MZ26">
            <v>0.19267062293963322</v>
          </cell>
          <cell r="NA26">
            <v>0</v>
          </cell>
          <cell r="NB26">
            <v>0.45908893520499311</v>
          </cell>
          <cell r="NC26">
            <v>0</v>
          </cell>
          <cell r="ND26">
            <v>0</v>
          </cell>
          <cell r="NE26">
            <v>6.5642602425100643E-2</v>
          </cell>
          <cell r="NF26">
            <v>8.2018045569675596E-2</v>
          </cell>
          <cell r="NG26">
            <v>0.4923992426260132</v>
          </cell>
          <cell r="NH26">
            <v>0</v>
          </cell>
          <cell r="NI26">
            <v>5.0490205172859862E-4</v>
          </cell>
          <cell r="NJ26">
            <v>0.63940795867628775</v>
          </cell>
          <cell r="NK26">
            <v>0.27749416763003776</v>
          </cell>
          <cell r="NM26">
            <v>4840.8020902558537</v>
          </cell>
          <cell r="NN26">
            <v>329.7294</v>
          </cell>
          <cell r="NO26">
            <v>6.8114621059125482E-2</v>
          </cell>
          <cell r="NP26">
            <v>628.87</v>
          </cell>
          <cell r="NQ26">
            <v>660.31349999999998</v>
          </cell>
          <cell r="NR26">
            <v>2.0025921255429453</v>
          </cell>
          <cell r="NS26">
            <v>6.8291182708220877E-2</v>
          </cell>
          <cell r="NT26">
            <v>0.15542211006138507</v>
          </cell>
          <cell r="NU26">
            <v>0.34809273300101828</v>
          </cell>
          <cell r="NV26">
            <v>4840.8020902558537</v>
          </cell>
          <cell r="OF26">
            <v>2.2758737496967592</v>
          </cell>
          <cell r="OG26">
            <v>1.0682911827082209</v>
          </cell>
          <cell r="OH26">
            <v>2.4312958597581442</v>
          </cell>
        </row>
        <row r="27">
          <cell r="B27" t="str">
            <v>1-ї Гвардiйської Армiї, ВУЛ, 4</v>
          </cell>
          <cell r="C27" t="str">
            <v>9</v>
          </cell>
          <cell r="D27">
            <v>20437</v>
          </cell>
          <cell r="E27">
            <v>2073.1</v>
          </cell>
          <cell r="F27">
            <v>18363.900000000001</v>
          </cell>
          <cell r="I27">
            <v>3.6259999999999999</v>
          </cell>
          <cell r="J27">
            <v>4.2705000000000002</v>
          </cell>
          <cell r="K27">
            <v>2.1149999999999998</v>
          </cell>
          <cell r="L27">
            <v>2.6429</v>
          </cell>
          <cell r="M27">
            <v>0.52790000000000004</v>
          </cell>
          <cell r="N27">
            <v>0.62709999999999999</v>
          </cell>
          <cell r="O27">
            <v>0.33860000000000001</v>
          </cell>
          <cell r="P27">
            <v>1.26E-2</v>
          </cell>
          <cell r="Q27">
            <v>0.33710000000000001</v>
          </cell>
          <cell r="R27">
            <v>9.5999999999999992E-3</v>
          </cell>
          <cell r="S27">
            <v>0.68899999999999995</v>
          </cell>
          <cell r="T27">
            <v>2.7400000000000001E-2</v>
          </cell>
          <cell r="U27">
            <v>6.9999999999999999E-4</v>
          </cell>
          <cell r="V27">
            <v>5.2699999999999997E-2</v>
          </cell>
          <cell r="W27">
            <v>0.1782</v>
          </cell>
          <cell r="X27">
            <v>0.77139999999999997</v>
          </cell>
          <cell r="Y27">
            <v>6.4100000000000004E-2</v>
          </cell>
          <cell r="Z27">
            <v>0</v>
          </cell>
          <cell r="AA27">
            <v>0.33629999999999999</v>
          </cell>
          <cell r="AB27">
            <v>0.29780000000000001</v>
          </cell>
          <cell r="AC27">
            <v>3906.62</v>
          </cell>
          <cell r="AD27">
            <v>859.45640000000003</v>
          </cell>
          <cell r="AE27">
            <v>2844.2762633529701</v>
          </cell>
          <cell r="AF27">
            <v>195.13441732359388</v>
          </cell>
          <cell r="AG27">
            <v>885.83360140381888</v>
          </cell>
          <cell r="AH27">
            <v>93.284279232916703</v>
          </cell>
          <cell r="AI27">
            <v>830.80568549676605</v>
          </cell>
          <cell r="AJ27">
            <v>11.116180071946729</v>
          </cell>
          <cell r="AK27">
            <v>474.64369139443556</v>
          </cell>
          <cell r="AL27">
            <v>426.72213140413299</v>
          </cell>
          <cell r="AM27">
            <v>10753.397711384141</v>
          </cell>
          <cell r="AN27">
            <v>4500.62</v>
          </cell>
          <cell r="AO27">
            <v>990.13639999999998</v>
          </cell>
          <cell r="AP27">
            <v>3276.7473254044799</v>
          </cell>
          <cell r="AQ27">
            <v>224.80452700669974</v>
          </cell>
          <cell r="AR27">
            <v>1020.5242442699972</v>
          </cell>
          <cell r="AS27">
            <v>414.14620536189199</v>
          </cell>
          <cell r="AT27">
            <v>210.12404349635634</v>
          </cell>
          <cell r="AU27">
            <v>990.20333143596099</v>
          </cell>
          <cell r="AV27">
            <v>13.248920574613157</v>
          </cell>
          <cell r="AW27">
            <v>565.70841132702117</v>
          </cell>
          <cell r="AX27">
            <v>508.59266311011697</v>
          </cell>
          <cell r="AY27">
            <v>12816.535110374942</v>
          </cell>
          <cell r="AZ27">
            <v>848</v>
          </cell>
          <cell r="BA27">
            <v>4322.3973333333497</v>
          </cell>
          <cell r="BB27">
            <v>450.76429333333499</v>
          </cell>
          <cell r="BC27">
            <v>360.611434666668</v>
          </cell>
          <cell r="BD27">
            <v>90.152858666666987</v>
          </cell>
          <cell r="BE27">
            <v>169.19098133333301</v>
          </cell>
          <cell r="BF27">
            <v>135.35278506666643</v>
          </cell>
          <cell r="BG27">
            <v>33.838196266666586</v>
          </cell>
          <cell r="BH27">
            <v>532.96229742327534</v>
          </cell>
          <cell r="BI27">
            <v>304.48418521809356</v>
          </cell>
          <cell r="BJ27">
            <v>7.1310355395234239</v>
          </cell>
          <cell r="BK27">
            <v>273.74253834623516</v>
          </cell>
          <cell r="BL27">
            <v>6898.8689325234327</v>
          </cell>
          <cell r="BM27">
            <v>87.29</v>
          </cell>
          <cell r="BN27">
            <v>19.203800000000001</v>
          </cell>
          <cell r="BO27">
            <v>63.552860280262998</v>
          </cell>
          <cell r="BP27">
            <v>4.3601075323877234</v>
          </cell>
          <cell r="BQ27">
            <v>19.79317544745571</v>
          </cell>
          <cell r="BR27">
            <v>14.552396975783299</v>
          </cell>
          <cell r="BS27">
            <v>19.9082520955596</v>
          </cell>
          <cell r="BT27">
            <v>0.26637241303858744</v>
          </cell>
          <cell r="BU27">
            <v>11.373689935929306</v>
          </cell>
          <cell r="BV27">
            <v>10.2253654675803</v>
          </cell>
          <cell r="BW27">
            <v>257.67920978302345</v>
          </cell>
          <cell r="BX27">
            <v>4418.96</v>
          </cell>
          <cell r="BY27">
            <v>476.56673326435902</v>
          </cell>
          <cell r="BZ27">
            <v>272.2651005176146</v>
          </cell>
          <cell r="CA27">
            <v>6.3764628910771233</v>
          </cell>
          <cell r="CB27">
            <v>244.77633666321799</v>
          </cell>
          <cell r="CC27">
            <v>6168.3636839130922</v>
          </cell>
          <cell r="CD27">
            <v>141.19999999999999</v>
          </cell>
          <cell r="CE27">
            <v>15.228159137172154</v>
          </cell>
          <cell r="CF27">
            <v>8.6999280243098784</v>
          </cell>
          <cell r="CG27">
            <v>0.20375276925536343</v>
          </cell>
          <cell r="CH27">
            <v>7.8214079568586072</v>
          </cell>
          <cell r="CI27">
            <v>197.09948051283689</v>
          </cell>
          <cell r="CJ27">
            <v>5629.8273994371639</v>
          </cell>
          <cell r="CK27">
            <v>1238.5621299147929</v>
          </cell>
          <cell r="CL27">
            <v>430.96704242935914</v>
          </cell>
          <cell r="CM27">
            <v>197.4893659367462</v>
          </cell>
          <cell r="CN27">
            <v>2788.7439403510234</v>
          </cell>
          <cell r="CO27">
            <v>191.32456677172232</v>
          </cell>
          <cell r="CP27">
            <v>868.53837649442687</v>
          </cell>
          <cell r="CQ27">
            <v>1087.9603167474156</v>
          </cell>
          <cell r="CR27">
            <v>14.55690903808042</v>
          </cell>
          <cell r="CS27">
            <v>621.55749514747731</v>
          </cell>
          <cell r="CT27">
            <v>558.80304305811069</v>
          </cell>
          <cell r="CU27">
            <v>14081.836646325441</v>
          </cell>
          <cell r="CV27">
            <v>401.07299999999964</v>
          </cell>
          <cell r="CW27">
            <v>43.254080012160301</v>
          </cell>
          <cell r="CX27">
            <v>0.57873959056270485</v>
          </cell>
          <cell r="CY27">
            <v>24.711285157571247</v>
          </cell>
          <cell r="CZ27">
            <v>22.216354000608</v>
          </cell>
          <cell r="DA27">
            <v>559.85212081532154</v>
          </cell>
          <cell r="DB27">
            <v>10.11999999999996</v>
          </cell>
          <cell r="DC27">
            <v>1.0914005423527999</v>
          </cell>
          <cell r="DD27">
            <v>1.4602939256680462E-2</v>
          </cell>
          <cell r="DE27">
            <v>0.62352291426902906</v>
          </cell>
          <cell r="DF27">
            <v>0.56057002711764004</v>
          </cell>
          <cell r="DG27">
            <v>14.126364683364478</v>
          </cell>
          <cell r="DH27">
            <v>392.53295895641185</v>
          </cell>
          <cell r="DI27">
            <v>86.357250970410604</v>
          </cell>
          <cell r="DJ27">
            <v>5.9932806781749974</v>
          </cell>
          <cell r="DK27">
            <v>285.7639941202678</v>
          </cell>
          <cell r="DL27">
            <v>19.605124580615094</v>
          </cell>
          <cell r="DM27">
            <v>88.999564256350979</v>
          </cell>
          <cell r="DN27">
            <v>83.111901534076097</v>
          </cell>
          <cell r="DO27">
            <v>1.1120372425259382</v>
          </cell>
          <cell r="DP27">
            <v>47.482269839495807</v>
          </cell>
          <cell r="DQ27">
            <v>42.688306527976302</v>
          </cell>
          <cell r="DR27">
            <v>1075.7372313447811</v>
          </cell>
          <cell r="DS27">
            <v>1315.92</v>
          </cell>
          <cell r="DT27">
            <v>289.50240000000002</v>
          </cell>
          <cell r="DU27">
            <v>958.07629625390803</v>
          </cell>
          <cell r="DV27">
            <v>65.729782380795612</v>
          </cell>
          <cell r="DW27">
            <v>298.38739185262807</v>
          </cell>
          <cell r="DX27">
            <v>24.632757551083301</v>
          </cell>
          <cell r="DY27">
            <v>20.123687005499999</v>
          </cell>
          <cell r="DZ27">
            <v>0</v>
          </cell>
          <cell r="EA27">
            <v>281.28963194417298</v>
          </cell>
          <cell r="EB27">
            <v>3.7636552754130346</v>
          </cell>
          <cell r="EC27">
            <v>160.70225756475534</v>
          </cell>
          <cell r="ED27">
            <v>144.477238637733</v>
          </cell>
          <cell r="EE27">
            <v>3640.8264136708767</v>
          </cell>
          <cell r="EF27">
            <v>3633.2792805952377</v>
          </cell>
          <cell r="EG27">
            <v>799.32144173095219</v>
          </cell>
          <cell r="EH27">
            <v>4216.237114808866</v>
          </cell>
          <cell r="EI27">
            <v>2645.2662444591988</v>
          </cell>
          <cell r="EJ27">
            <v>181.48113596736781</v>
          </cell>
          <cell r="EK27">
            <v>823.85306736656162</v>
          </cell>
          <cell r="EL27">
            <v>1218.0228577115492</v>
          </cell>
          <cell r="EM27">
            <v>16.29714583618053</v>
          </cell>
          <cell r="EN27">
            <v>695.862914131754</v>
          </cell>
          <cell r="EO27">
            <v>12512.126939305803</v>
          </cell>
          <cell r="EP27">
            <v>15765.279943525311</v>
          </cell>
          <cell r="EQ27">
            <v>463.5</v>
          </cell>
          <cell r="ER27">
            <v>101.97</v>
          </cell>
          <cell r="ES27">
            <v>337.45848023716201</v>
          </cell>
          <cell r="ET27">
            <v>23.151676495150738</v>
          </cell>
          <cell r="EU27">
            <v>105.09951678194196</v>
          </cell>
          <cell r="EV27">
            <v>34.623375699533298</v>
          </cell>
          <cell r="EW27">
            <v>101.111126882725</v>
          </cell>
          <cell r="EX27">
            <v>1.3528668776908606</v>
          </cell>
          <cell r="EY27">
            <v>57.765322677073272</v>
          </cell>
          <cell r="EZ27">
            <v>51.933149140970997</v>
          </cell>
          <cell r="FA27">
            <v>1308.7153583524696</v>
          </cell>
          <cell r="FB27">
            <v>0.83333333333333348</v>
          </cell>
          <cell r="FC27">
            <v>8.9871586162120806E-2</v>
          </cell>
          <cell r="FD27">
            <v>1.2024818228491764E-3</v>
          </cell>
          <cell r="FE27">
            <v>5.1344113493826275E-2</v>
          </cell>
          <cell r="FF27">
            <v>4.6160245974772703E-2</v>
          </cell>
          <cell r="FG27">
            <v>1.1632381985642724</v>
          </cell>
          <cell r="FH27">
            <v>4924.3329496666602</v>
          </cell>
          <cell r="FI27">
            <v>531.06913557232497</v>
          </cell>
          <cell r="FJ27">
            <v>7.1057050339577081</v>
          </cell>
          <cell r="FK27">
            <v>303.40261181888781</v>
          </cell>
          <cell r="FL27">
            <v>272.77</v>
          </cell>
          <cell r="FM27">
            <v>6873.8065022867813</v>
          </cell>
          <cell r="FN27">
            <v>3903.9995166666649</v>
          </cell>
          <cell r="FO27">
            <v>421.030354726783</v>
          </cell>
          <cell r="FP27">
            <v>5.633386146244356</v>
          </cell>
          <cell r="FQ27">
            <v>240.53687311629119</v>
          </cell>
          <cell r="FR27">
            <v>216.25149356967199</v>
          </cell>
          <cell r="FS27">
            <v>5449.5376379557438</v>
          </cell>
          <cell r="FT27">
            <v>85862.825585650105</v>
          </cell>
          <cell r="FU27">
            <v>24314.099461604976</v>
          </cell>
          <cell r="FV27">
            <v>4971.771118576673</v>
          </cell>
          <cell r="FW27">
            <v>903.57762916643696</v>
          </cell>
          <cell r="FX27">
            <v>4322.3973333333497</v>
          </cell>
          <cell r="FY27">
            <v>4418.96</v>
          </cell>
          <cell r="FZ27">
            <v>141.19999999999999</v>
          </cell>
          <cell r="GA27">
            <v>401.07299999999964</v>
          </cell>
          <cell r="GB27">
            <v>10.11999999999996</v>
          </cell>
          <cell r="GC27">
            <v>4924.3329496666602</v>
          </cell>
          <cell r="GD27">
            <v>3903.9995166666649</v>
          </cell>
          <cell r="GE27">
            <v>13199.885404459274</v>
          </cell>
          <cell r="GF27">
            <v>5015.4553042052812</v>
          </cell>
          <cell r="GG27">
            <v>905.59133805833289</v>
          </cell>
          <cell r="GH27">
            <v>6633.7051361128151</v>
          </cell>
          <cell r="GI27">
            <v>4623.6425015361365</v>
          </cell>
          <cell r="GJ27">
            <v>88.758974721189475</v>
          </cell>
          <cell r="GK27">
            <v>68145.121549586838</v>
          </cell>
          <cell r="GL27">
            <v>85862.853152479409</v>
          </cell>
          <cell r="GM27">
            <v>33953.197267346397</v>
          </cell>
          <cell r="GN27">
            <v>1897.9279419459594</v>
          </cell>
          <cell r="GO27">
            <v>0.49824839247868735</v>
          </cell>
          <cell r="GP27">
            <v>2.7851266514579524E-2</v>
          </cell>
          <cell r="GQ27">
            <v>1.0730746367024404</v>
          </cell>
          <cell r="GR27">
            <v>58768.136785791867</v>
          </cell>
          <cell r="GS27">
            <v>33316.964947323373</v>
          </cell>
          <cell r="GT27">
            <v>1885.7143401393826</v>
          </cell>
          <cell r="GU27">
            <v>0.56692226042085925</v>
          </cell>
          <cell r="GV27">
            <v>3.2087359635251937E-2</v>
          </cell>
          <cell r="GW27">
            <v>1.0832080644322197</v>
          </cell>
          <cell r="GX27">
            <v>44758.401354119189</v>
          </cell>
          <cell r="GY27">
            <v>26519.635544143428</v>
          </cell>
          <cell r="GZ27">
            <v>1176.3684874709841</v>
          </cell>
          <cell r="HA27">
            <v>0.59250631706717072</v>
          </cell>
          <cell r="HB27">
            <v>2.6282629671328085E-2</v>
          </cell>
          <cell r="HC27">
            <v>1.0858403478915617</v>
          </cell>
          <cell r="HD27">
            <v>53292.843982201841</v>
          </cell>
          <cell r="HE27">
            <v>32945.494241357301</v>
          </cell>
          <cell r="HF27">
            <v>1382.6190848665246</v>
          </cell>
          <cell r="HG27">
            <v>0.61819733719521663</v>
          </cell>
          <cell r="HH27">
            <v>2.5943803737107304E-2</v>
          </cell>
          <cell r="HI27">
            <v>1.089333515324816</v>
          </cell>
          <cell r="HJ27">
            <v>3.9277124416312286</v>
          </cell>
          <cell r="HK27">
            <v>4.5825652360377722</v>
          </cell>
          <cell r="HL27">
            <v>2.2965523357906528</v>
          </cell>
          <cell r="HM27">
            <v>2.8789995476519565</v>
          </cell>
          <cell r="HP27">
            <v>6425.8586972138701</v>
          </cell>
          <cell r="HQ27">
            <v>7312.6914560163559</v>
          </cell>
          <cell r="HR27">
            <v>206.25059739554061</v>
          </cell>
          <cell r="HS27">
            <v>238.1781898723703</v>
          </cell>
          <cell r="HT27">
            <v>8534.4426280826519</v>
          </cell>
          <cell r="HU27">
            <v>0.75293243826720802</v>
          </cell>
          <cell r="HV27">
            <v>2.4166850301022749E-2</v>
          </cell>
          <cell r="HW27">
            <v>1.1076532342318557</v>
          </cell>
          <cell r="HX27">
            <v>7425.9602398283623</v>
          </cell>
          <cell r="HY27">
            <v>8450.8170125270735</v>
          </cell>
          <cell r="HZ27">
            <v>448.17749107766929</v>
          </cell>
          <cell r="IA27">
            <v>517.55536669649257</v>
          </cell>
          <cell r="IB27">
            <v>10171.853262202336</v>
          </cell>
          <cell r="IC27">
            <v>0.7300498786610049</v>
          </cell>
          <cell r="ID27">
            <v>4.4060554111909511E-2</v>
          </cell>
          <cell r="IE27">
            <v>1.1075747575305288</v>
          </cell>
          <cell r="IF27">
            <v>371.47070596607415</v>
          </cell>
          <cell r="IG27">
            <v>422.73737809645201</v>
          </cell>
          <cell r="IH27">
            <v>503.0952552728578</v>
          </cell>
          <cell r="II27">
            <v>580.97440078909619</v>
          </cell>
          <cell r="IJ27">
            <v>5475.2928035900259</v>
          </cell>
          <cell r="IK27">
            <v>6.7844902417366459E-2</v>
          </cell>
          <cell r="IL27">
            <v>9.1884630342141629E-2</v>
          </cell>
          <cell r="IM27">
            <v>1.0235870157595841</v>
          </cell>
          <cell r="IN27">
            <v>144.5173757677297</v>
          </cell>
          <cell r="IO27">
            <v>164.46221879743408</v>
          </cell>
          <cell r="IP27">
            <v>4.6264799454263112</v>
          </cell>
          <cell r="IQ27">
            <v>5.3426590409783046</v>
          </cell>
          <cell r="IR27">
            <v>204.50730935160593</v>
          </cell>
          <cell r="IS27">
            <v>0.70666117619915214</v>
          </cell>
          <cell r="IT27">
            <v>2.2622565228082304E-2</v>
          </cell>
          <cell r="IU27">
            <v>1.1010282820245521</v>
          </cell>
          <cell r="IV27">
            <v>332.16342263148982</v>
          </cell>
          <cell r="IW27">
            <v>378.00529658886171</v>
          </cell>
          <cell r="IX27">
            <v>6.3764628910771233</v>
          </cell>
          <cell r="IY27">
            <v>7.3635393466158625</v>
          </cell>
          <cell r="IZ27">
            <v>4895.5267332643589</v>
          </cell>
          <cell r="JA27">
            <v>6.7850395009486919E-2</v>
          </cell>
          <cell r="JB27">
            <v>1.3025080320264678E-3</v>
          </cell>
          <cell r="JC27">
            <v>1.009565661258617</v>
          </cell>
          <cell r="JD27">
            <v>10.613912189658052</v>
          </cell>
          <cell r="JE27">
            <v>12.078738210952759</v>
          </cell>
          <cell r="JF27">
            <v>0.20375276925536343</v>
          </cell>
          <cell r="JG27">
            <v>0.2352936979360937</v>
          </cell>
          <cell r="JH27">
            <v>156.42815913717212</v>
          </cell>
          <cell r="JI27">
            <v>6.7851672283317579E-2</v>
          </cell>
          <cell r="JJ27">
            <v>1.3025325515509793E-3</v>
          </cell>
          <cell r="JK27">
            <v>1.0095658413308009</v>
          </cell>
          <cell r="JL27">
            <v>8686.3064927550786</v>
          </cell>
          <cell r="JM27">
            <v>9885.1036518202072</v>
          </cell>
          <cell r="JN27">
            <v>403.37084174654899</v>
          </cell>
          <cell r="JO27">
            <v>465.81264804891481</v>
          </cell>
          <cell r="JP27">
            <v>11176.060830417016</v>
          </cell>
          <cell r="JQ27">
            <v>0.77722433910830491</v>
          </cell>
          <cell r="JR27">
            <v>3.6092398553229585E-2</v>
          </cell>
          <cell r="JS27">
            <v>1.1128518343363771</v>
          </cell>
          <cell r="JT27">
            <v>30.147767892236921</v>
          </cell>
          <cell r="JU27">
            <v>34.308461339044534</v>
          </cell>
          <cell r="JV27">
            <v>0.57873959056270485</v>
          </cell>
          <cell r="JW27">
            <v>0.6683284791818116</v>
          </cell>
          <cell r="JX27">
            <v>444.32708001215997</v>
          </cell>
          <cell r="JY27">
            <v>6.785039500948685E-2</v>
          </cell>
          <cell r="JZ27">
            <v>1.3025080320264667E-3</v>
          </cell>
          <cell r="KA27">
            <v>1.009565661258617</v>
          </cell>
          <cell r="KB27">
            <v>0.76069795540821539</v>
          </cell>
          <cell r="KC27">
            <v>0.8656818802341032</v>
          </cell>
          <cell r="KD27">
            <v>1.4602939256680462E-2</v>
          </cell>
          <cell r="KE27">
            <v>1.6863474253614598E-2</v>
          </cell>
          <cell r="KF27">
            <v>11.211400542352761</v>
          </cell>
          <cell r="KG27">
            <v>6.7850395009487335E-2</v>
          </cell>
          <cell r="KH27">
            <v>1.3025080320264761E-3</v>
          </cell>
          <cell r="KI27">
            <v>1.009565661258617</v>
          </cell>
          <cell r="KJ27">
            <v>645.39804752375551</v>
          </cell>
          <cell r="KK27">
            <v>734.46943206250899</v>
          </cell>
          <cell r="KL27">
            <v>20.717161823141033</v>
          </cell>
          <cell r="KM27">
            <v>23.924178473363266</v>
          </cell>
          <cell r="KN27">
            <v>853.75970741649292</v>
          </cell>
          <cell r="KO27">
            <v>0.75594812207377748</v>
          </cell>
          <cell r="KP27">
            <v>2.426579943182362E-2</v>
          </cell>
          <cell r="KQ27">
            <v>1.1080847460794481</v>
          </cell>
          <cell r="KR27">
            <v>2165.5117722892078</v>
          </cell>
          <cell r="KS27">
            <v>2464.3740519828411</v>
          </cell>
          <cell r="KT27">
            <v>69.493437656208641</v>
          </cell>
          <cell r="KU27">
            <v>80.25102180538974</v>
          </cell>
          <cell r="KV27">
            <v>2889.5447727546639</v>
          </cell>
          <cell r="KW27">
            <v>0.74943008071987061</v>
          </cell>
          <cell r="KX27">
            <v>2.4049960502933853E-2</v>
          </cell>
          <cell r="KY27">
            <v>1.1071517793260035</v>
          </cell>
          <cell r="KZ27">
            <v>6286.6542197541348</v>
          </cell>
          <cell r="LA27">
            <v>7154.2753686224023</v>
          </cell>
          <cell r="LB27">
            <v>197.77828180354834</v>
          </cell>
          <cell r="LC27">
            <v>228.39435982673763</v>
          </cell>
          <cell r="LD27">
            <v>12512.126939305803</v>
          </cell>
          <cell r="LE27">
            <v>0.50244488808734311</v>
          </cell>
          <cell r="LF27">
            <v>1.5806927372375386E-2</v>
          </cell>
          <cell r="LG27">
            <v>1.0717893313621778</v>
          </cell>
          <cell r="LH27">
            <v>764.16510413999856</v>
          </cell>
          <cell r="LI27">
            <v>869.62753016235979</v>
          </cell>
          <cell r="LJ27">
            <v>24.504543372841599</v>
          </cell>
          <cell r="LK27">
            <v>28.297846686957481</v>
          </cell>
          <cell r="LL27">
            <v>1038.6629828194202</v>
          </cell>
          <cell r="LM27">
            <v>0.73571997537227596</v>
          </cell>
          <cell r="LN27">
            <v>2.3592391158799877E-2</v>
          </cell>
          <cell r="LO27">
            <v>1.1051888159525101</v>
          </cell>
          <cell r="LP27">
            <v>6.263981846246805E-2</v>
          </cell>
          <cell r="LQ27">
            <v>7.128473980847326E-2</v>
          </cell>
          <cell r="LR27">
            <v>1.2024818228491764E-3</v>
          </cell>
          <cell r="LS27">
            <v>1.388626009026229E-3</v>
          </cell>
          <cell r="LT27">
            <v>0.92320491949545436</v>
          </cell>
          <cell r="LU27">
            <v>6.7850395009486808E-2</v>
          </cell>
          <cell r="LV27">
            <v>1.3025080320264663E-3</v>
          </cell>
          <cell r="LW27">
            <v>1.009565661258617</v>
          </cell>
          <cell r="LX27">
            <v>370.15118641904314</v>
          </cell>
          <cell r="LY27">
            <v>421.23575165673526</v>
          </cell>
          <cell r="LZ27">
            <v>7.1057050339577081</v>
          </cell>
          <cell r="MA27">
            <v>8.2056681732143613</v>
          </cell>
          <cell r="MB27">
            <v>5455.4019859418895</v>
          </cell>
          <cell r="MC27">
            <v>6.7850396244473185E-2</v>
          </cell>
          <cell r="MD27">
            <v>1.302508055734208E-3</v>
          </cell>
          <cell r="ME27">
            <v>1.0095656614327273</v>
          </cell>
          <cell r="MF27">
            <v>293.45498520187522</v>
          </cell>
          <cell r="MG27">
            <v>333.95470770958599</v>
          </cell>
          <cell r="MH27">
            <v>5.633386146244356</v>
          </cell>
          <cell r="MI27">
            <v>6.5054343216829826</v>
          </cell>
          <cell r="MJ27">
            <v>4325.029871393448</v>
          </cell>
          <cell r="MK27">
            <v>6.7850395009486766E-2</v>
          </cell>
          <cell r="ML27">
            <v>1.3025080320264652E-3</v>
          </cell>
          <cell r="MM27">
            <v>1.009565661258617</v>
          </cell>
          <cell r="MN27">
            <v>1.0834642747782268</v>
          </cell>
          <cell r="MO27">
            <v>1.0723475487169647</v>
          </cell>
          <cell r="MP27">
            <v>1.4169522080854799</v>
          </cell>
          <cell r="MQ27">
            <v>1.3553195984777933</v>
          </cell>
          <cell r="MR27">
            <v>3.9286414603458506</v>
          </cell>
          <cell r="MS27">
            <v>4.5794602067957975</v>
          </cell>
          <cell r="MT27">
            <v>2.9968539201007895</v>
          </cell>
          <cell r="MU27">
            <v>3.58197416681696</v>
          </cell>
          <cell r="MV27">
            <v>0.58512024671617024</v>
          </cell>
          <cell r="MW27">
            <v>0.69386492563003721</v>
          </cell>
          <cell r="MX27">
            <v>0.34666729352889042</v>
          </cell>
          <cell r="MY27">
            <v>1.3881841463577725E-2</v>
          </cell>
          <cell r="MZ27">
            <v>0.34040496327542119</v>
          </cell>
          <cell r="NA27">
            <v>9.6941211649729971E-3</v>
          </cell>
          <cell r="NB27">
            <v>0.76717741118312222</v>
          </cell>
          <cell r="NC27">
            <v>2.7668632434727204E-2</v>
          </cell>
          <cell r="ND27">
            <v>7.0686287242003806E-4</v>
          </cell>
          <cell r="NE27">
            <v>5.8435124285638372E-2</v>
          </cell>
          <cell r="NF27">
            <v>0.19742567624747784</v>
          </cell>
          <cell r="NG27">
            <v>0.82720716069853961</v>
          </cell>
          <cell r="NH27">
            <v>7.0889165232581555E-2</v>
          </cell>
          <cell r="NI27">
            <v>0</v>
          </cell>
          <cell r="NJ27">
            <v>0.33959712005266834</v>
          </cell>
          <cell r="NK27">
            <v>0.3007196620095533</v>
          </cell>
          <cell r="NM27">
            <v>92074.790542684175</v>
          </cell>
          <cell r="NN27">
            <v>5567.8896000000004</v>
          </cell>
          <cell r="NO27">
            <v>6.0471379485993286E-2</v>
          </cell>
          <cell r="NP27">
            <v>10906.52</v>
          </cell>
          <cell r="NQ27">
            <v>11451.846000000001</v>
          </cell>
          <cell r="NR27">
            <v>2.0567659962223388</v>
          </cell>
          <cell r="NS27">
            <v>6.3904097585454817E-2</v>
          </cell>
          <cell r="NT27">
            <v>0.29264627194378523</v>
          </cell>
          <cell r="NU27">
            <v>0.63305123521920637</v>
          </cell>
          <cell r="NV27">
            <v>92074.790542684175</v>
          </cell>
          <cell r="NW27">
            <v>177.91199999999998</v>
          </cell>
          <cell r="NX27">
            <v>1.9322552780342548E-3</v>
          </cell>
          <cell r="NY27">
            <v>226.65</v>
          </cell>
          <cell r="NZ27">
            <v>237.98250000000002</v>
          </cell>
          <cell r="OA27">
            <v>1.3376416430594904</v>
          </cell>
          <cell r="OB27">
            <v>6.5240984688585816E-4</v>
          </cell>
          <cell r="OC27">
            <v>2.9876849323358101E-3</v>
          </cell>
          <cell r="OD27">
            <v>1.2681806097308807E-2</v>
          </cell>
          <cell r="OF27">
            <v>4.5794602067957975</v>
          </cell>
          <cell r="OG27">
            <v>1.0645565074323406</v>
          </cell>
          <cell r="OH27">
            <v>4.8750941636719185</v>
          </cell>
        </row>
        <row r="28">
          <cell r="B28" t="str">
            <v>1-ї Гвардiйської Армiї, ВУЛ, 6</v>
          </cell>
          <cell r="C28" t="str">
            <v>9</v>
          </cell>
          <cell r="D28">
            <v>3945.3</v>
          </cell>
          <cell r="E28">
            <v>397.6</v>
          </cell>
          <cell r="F28">
            <v>3547.7000000000003</v>
          </cell>
          <cell r="I28">
            <v>3.4127000000000001</v>
          </cell>
          <cell r="J28">
            <v>4.1543999999999999</v>
          </cell>
          <cell r="K28">
            <v>1.8289999999999997</v>
          </cell>
          <cell r="L28">
            <v>2.3014999999999999</v>
          </cell>
          <cell r="M28">
            <v>0.47249999999999998</v>
          </cell>
          <cell r="N28">
            <v>0.74209999999999998</v>
          </cell>
          <cell r="O28">
            <v>0.3695</v>
          </cell>
          <cell r="P28">
            <v>1.54E-2</v>
          </cell>
          <cell r="Q28">
            <v>0.45779999999999998</v>
          </cell>
          <cell r="R28">
            <v>0</v>
          </cell>
          <cell r="S28">
            <v>0.66659999999999997</v>
          </cell>
          <cell r="T28">
            <v>3.9199999999999999E-2</v>
          </cell>
          <cell r="U28">
            <v>1E-3</v>
          </cell>
          <cell r="V28">
            <v>8.1500000000000003E-2</v>
          </cell>
          <cell r="W28">
            <v>6.5500000000000003E-2</v>
          </cell>
          <cell r="X28">
            <v>0.56279999999999997</v>
          </cell>
          <cell r="Y28">
            <v>7.8700000000000006E-2</v>
          </cell>
          <cell r="Z28">
            <v>2.0000000000000001E-4</v>
          </cell>
          <cell r="AA28">
            <v>0.31769999999999998</v>
          </cell>
          <cell r="AB28">
            <v>0.28389999999999999</v>
          </cell>
          <cell r="AC28">
            <v>668.84</v>
          </cell>
          <cell r="AD28">
            <v>147.1448</v>
          </cell>
          <cell r="AE28">
            <v>486.95950360695502</v>
          </cell>
          <cell r="AF28">
            <v>33.408343704458758</v>
          </cell>
          <cell r="AG28">
            <v>151.66075685962056</v>
          </cell>
          <cell r="AH28">
            <v>16.165287562625</v>
          </cell>
          <cell r="AI28">
            <v>142.260565536092</v>
          </cell>
          <cell r="AJ28">
            <v>1.9034463668729109</v>
          </cell>
          <cell r="AK28">
            <v>81.274215071766704</v>
          </cell>
          <cell r="AL28">
            <v>73.068507835283597</v>
          </cell>
          <cell r="AM28">
            <v>1841.3263974491467</v>
          </cell>
          <cell r="AN28">
            <v>1027.52</v>
          </cell>
          <cell r="AO28">
            <v>226.05439999999999</v>
          </cell>
          <cell r="AP28">
            <v>748.10213077300705</v>
          </cell>
          <cell r="AQ28">
            <v>51.324294783812924</v>
          </cell>
          <cell r="AR28">
            <v>232.99213696608635</v>
          </cell>
          <cell r="AS28">
            <v>95.687560425866707</v>
          </cell>
          <cell r="AT28">
            <v>48.548693308479443</v>
          </cell>
          <cell r="AU28">
            <v>226.19212516262101</v>
          </cell>
          <cell r="AV28">
            <v>3.0264506346758688</v>
          </cell>
          <cell r="AW28">
            <v>129.22475992366876</v>
          </cell>
          <cell r="AX28">
            <v>116.177810818075</v>
          </cell>
          <cell r="AY28">
            <v>2927.6808326154837</v>
          </cell>
          <cell r="AZ28">
            <v>177</v>
          </cell>
          <cell r="BA28">
            <v>902.19850000000201</v>
          </cell>
          <cell r="BB28">
            <v>94.086415000000301</v>
          </cell>
          <cell r="BC28">
            <v>75.269132000000241</v>
          </cell>
          <cell r="BD28">
            <v>18.81728300000006</v>
          </cell>
          <cell r="BE28">
            <v>35.314627000000002</v>
          </cell>
          <cell r="BF28">
            <v>28.251701600000004</v>
          </cell>
          <cell r="BG28">
            <v>7.0629253999999975</v>
          </cell>
          <cell r="BH28">
            <v>111.24330972160335</v>
          </cell>
          <cell r="BI28">
            <v>63.553892433493523</v>
          </cell>
          <cell r="BJ28">
            <v>1.4884354840750529</v>
          </cell>
          <cell r="BK28">
            <v>57.137298687834395</v>
          </cell>
          <cell r="BL28">
            <v>1439.976180491328</v>
          </cell>
          <cell r="BM28">
            <v>20.63</v>
          </cell>
          <cell r="BN28">
            <v>4.5385999999999997</v>
          </cell>
          <cell r="BO28">
            <v>15.019996650038101</v>
          </cell>
          <cell r="BP28">
            <v>1.030461890172514</v>
          </cell>
          <cell r="BQ28">
            <v>4.6778921924734949</v>
          </cell>
          <cell r="BR28">
            <v>3.4538836620833302</v>
          </cell>
          <cell r="BS28">
            <v>4.7066627156393803</v>
          </cell>
          <cell r="BT28">
            <v>6.29751471352549E-2</v>
          </cell>
          <cell r="BU28">
            <v>2.688941354757171</v>
          </cell>
          <cell r="BV28">
            <v>2.4174571513880401</v>
          </cell>
          <cell r="BW28">
            <v>60.919920214978617</v>
          </cell>
          <cell r="BX28">
            <v>1147.6400000000001</v>
          </cell>
          <cell r="BY28">
            <v>123.768272571716</v>
          </cell>
          <cell r="BZ28">
            <v>70.709470092065985</v>
          </cell>
          <cell r="CA28">
            <v>1.6560194870095599</v>
          </cell>
          <cell r="CB28">
            <v>63.570413628585797</v>
          </cell>
          <cell r="CC28">
            <v>1601.9744234403622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1053.7506218955828</v>
          </cell>
          <cell r="CK28">
            <v>231.825156339903</v>
          </cell>
          <cell r="CL28">
            <v>82.024568798395492</v>
          </cell>
          <cell r="CM28">
            <v>37.785303949752866</v>
          </cell>
          <cell r="CN28">
            <v>516.53277369087766</v>
          </cell>
          <cell r="CO28">
            <v>35.437247471836351</v>
          </cell>
          <cell r="CP28">
            <v>160.87118296388607</v>
          </cell>
          <cell r="CQ28">
            <v>203.19603918626058</v>
          </cell>
          <cell r="CR28">
            <v>2.7187630043121662</v>
          </cell>
          <cell r="CS28">
            <v>116.08697412611836</v>
          </cell>
          <cell r="CT28">
            <v>104.36645830437848</v>
          </cell>
          <cell r="CU28">
            <v>2630.0347418584774</v>
          </cell>
          <cell r="CV28">
            <v>111.0209999999999</v>
          </cell>
          <cell r="CW28">
            <v>11.9731600407658</v>
          </cell>
          <cell r="CX28">
            <v>0.16020088134544638</v>
          </cell>
          <cell r="CY28">
            <v>6.8403297890377175</v>
          </cell>
          <cell r="CZ28">
            <v>6.1497080020382899</v>
          </cell>
          <cell r="DA28">
            <v>154.9726416513648</v>
          </cell>
          <cell r="DB28">
            <v>2.8159999999999989</v>
          </cell>
          <cell r="DC28">
            <v>0.30369406395903897</v>
          </cell>
          <cell r="DD28">
            <v>4.0634265757719416E-3</v>
          </cell>
          <cell r="DE28">
            <v>0.17350202831833794</v>
          </cell>
          <cell r="DF28">
            <v>0.15598470319795199</v>
          </cell>
          <cell r="DG28">
            <v>3.9308145205883878</v>
          </cell>
          <cell r="DH28">
            <v>117.34008445456128</v>
          </cell>
          <cell r="DI28">
            <v>25.814818580003482</v>
          </cell>
          <cell r="DJ28">
            <v>1.791757784699999</v>
          </cell>
          <cell r="DK28">
            <v>85.423581482920611</v>
          </cell>
          <cell r="DL28">
            <v>5.8605702312172516</v>
          </cell>
          <cell r="DM28">
            <v>26.604686684205358</v>
          </cell>
          <cell r="DN28">
            <v>24.843728797961901</v>
          </cell>
          <cell r="DO28">
            <v>0.33240909131673024</v>
          </cell>
          <cell r="DP28">
            <v>14.193353934038264</v>
          </cell>
          <cell r="DQ28">
            <v>12.760347082066</v>
          </cell>
          <cell r="DR28">
            <v>321.56918181865592</v>
          </cell>
          <cell r="DS28">
            <v>94.03</v>
          </cell>
          <cell r="DT28">
            <v>20.686599999999999</v>
          </cell>
          <cell r="DU28">
            <v>68.460023509601598</v>
          </cell>
          <cell r="DV28">
            <v>4.6967683728997276</v>
          </cell>
          <cell r="DW28">
            <v>21.32148341533118</v>
          </cell>
          <cell r="DX28">
            <v>1.8062506461666701</v>
          </cell>
          <cell r="DY28">
            <v>0.12049035114999999</v>
          </cell>
          <cell r="DZ28">
            <v>0</v>
          </cell>
          <cell r="EA28">
            <v>19.9626395666183</v>
          </cell>
          <cell r="EB28">
            <v>0.26710011740135287</v>
          </cell>
          <cell r="EC28">
            <v>11.404761786398739</v>
          </cell>
          <cell r="ED28">
            <v>10.253300203676799</v>
          </cell>
          <cell r="EE28">
            <v>258.38316513265602</v>
          </cell>
          <cell r="EF28">
            <v>520.99491845238117</v>
          </cell>
          <cell r="EG28">
            <v>114.61888205952383</v>
          </cell>
          <cell r="EH28">
            <v>575.67132367713873</v>
          </cell>
          <cell r="EI28">
            <v>379.31856179552295</v>
          </cell>
          <cell r="EJ28">
            <v>26.023529250543646</v>
          </cell>
          <cell r="EK28">
            <v>118.13660016222778</v>
          </cell>
          <cell r="EL28">
            <v>171.54009145769879</v>
          </cell>
          <cell r="EM28">
            <v>2.29520642370401</v>
          </cell>
          <cell r="EN28">
            <v>98.001763412268048</v>
          </cell>
          <cell r="EO28">
            <v>1762.1437774422654</v>
          </cell>
          <cell r="EP28">
            <v>2220.3011595772546</v>
          </cell>
          <cell r="EQ28">
            <v>109.9</v>
          </cell>
          <cell r="ER28">
            <v>24.178000000000001</v>
          </cell>
          <cell r="ES28">
            <v>80.014427137139407</v>
          </cell>
          <cell r="ET28">
            <v>5.4894697881705863</v>
          </cell>
          <cell r="EU28">
            <v>24.920036449483117</v>
          </cell>
          <cell r="EV28">
            <v>8.3277827752249998</v>
          </cell>
          <cell r="EW28">
            <v>23.9871084712032</v>
          </cell>
          <cell r="EX28">
            <v>0.32094751134469879</v>
          </cell>
          <cell r="EY28">
            <v>13.703962201273287</v>
          </cell>
          <cell r="EZ28">
            <v>12.3203659191784</v>
          </cell>
          <cell r="FA28">
            <v>310.47322116329519</v>
          </cell>
          <cell r="FB28">
            <v>0.83333333333333348</v>
          </cell>
          <cell r="FC28">
            <v>8.9871586162120806E-2</v>
          </cell>
          <cell r="FD28">
            <v>1.2024818228491764E-3</v>
          </cell>
          <cell r="FE28">
            <v>5.1344113493826275E-2</v>
          </cell>
          <cell r="FF28">
            <v>4.6160245974772703E-2</v>
          </cell>
          <cell r="FG28">
            <v>1.1632381985642724</v>
          </cell>
          <cell r="FH28">
            <v>897.88350166666601</v>
          </cell>
          <cell r="FI28">
            <v>96.833057380298996</v>
          </cell>
          <cell r="FJ28">
            <v>1.2956263077484005</v>
          </cell>
          <cell r="FK28">
            <v>55.321238896568936</v>
          </cell>
          <cell r="FL28">
            <v>49.735999999999997</v>
          </cell>
          <cell r="FM28">
            <v>1253.3430708563581</v>
          </cell>
          <cell r="FN28">
            <v>711.83991666666736</v>
          </cell>
          <cell r="FO28">
            <v>76.769018885214507</v>
          </cell>
          <cell r="FP28">
            <v>1.02716947268417</v>
          </cell>
          <cell r="FQ28">
            <v>43.85854736492314</v>
          </cell>
          <cell r="FR28">
            <v>39.430446777594099</v>
          </cell>
          <cell r="FS28">
            <v>993.64725879537104</v>
          </cell>
          <cell r="FT28">
            <v>16019.696247783882</v>
          </cell>
          <cell r="FU28">
            <v>4407.8668817819553</v>
          </cell>
          <cell r="FV28">
            <v>725.42845015845205</v>
          </cell>
          <cell r="FW28">
            <v>189.85483085823256</v>
          </cell>
          <cell r="FX28">
            <v>902.19850000000201</v>
          </cell>
          <cell r="FY28">
            <v>1147.6400000000001</v>
          </cell>
          <cell r="FZ28">
            <v>0</v>
          </cell>
          <cell r="GA28">
            <v>111.0209999999999</v>
          </cell>
          <cell r="GB28">
            <v>2.8159999999999989</v>
          </cell>
          <cell r="GC28">
            <v>897.88350166666601</v>
          </cell>
          <cell r="GD28">
            <v>711.83991666666736</v>
          </cell>
          <cell r="GE28">
            <v>2379.8309986460622</v>
          </cell>
          <cell r="GF28">
            <v>904.24542634584282</v>
          </cell>
          <cell r="GG28">
            <v>163.27068549311176</v>
          </cell>
          <cell r="GH28">
            <v>1237.669345143815</v>
          </cell>
          <cell r="GI28">
            <v>862.64620896439294</v>
          </cell>
          <cell r="GJ28">
            <v>16.560015838024245</v>
          </cell>
          <cell r="GK28">
            <v>12714.049424921854</v>
          </cell>
          <cell r="GL28">
            <v>16019.702275401536</v>
          </cell>
          <cell r="GM28">
            <v>6174.7585170921911</v>
          </cell>
          <cell r="GN28">
            <v>369.68553218936859</v>
          </cell>
          <cell r="GO28">
            <v>0.48566419011936035</v>
          </cell>
          <cell r="GP28">
            <v>2.9076930554062311E-2</v>
          </cell>
          <cell r="GQ28">
            <v>1.0715276237281417</v>
          </cell>
          <cell r="GR28">
            <v>10654.032216798256</v>
          </cell>
          <cell r="GS28">
            <v>6034.9855357946644</v>
          </cell>
          <cell r="GT28">
            <v>367.00234322967481</v>
          </cell>
          <cell r="GU28">
            <v>0.56645084349184516</v>
          </cell>
          <cell r="GV28">
            <v>3.4447271771059669E-2</v>
          </cell>
          <cell r="GW28">
            <v>1.0835083185804695</v>
          </cell>
          <cell r="GX28">
            <v>8049.8238216074024</v>
          </cell>
          <cell r="GY28">
            <v>4857.2843212695097</v>
          </cell>
          <cell r="GZ28">
            <v>226.68128407426789</v>
          </cell>
          <cell r="HA28">
            <v>0.60340256245503754</v>
          </cell>
          <cell r="HB28">
            <v>2.8159782014832196E-2</v>
          </cell>
          <cell r="HC28">
            <v>1.0876347219003157</v>
          </cell>
          <cell r="HD28">
            <v>9511.1939783130747</v>
          </cell>
          <cell r="HE28">
            <v>5957.4497870258019</v>
          </cell>
          <cell r="HF28">
            <v>261.99307414559956</v>
          </cell>
          <cell r="HG28">
            <v>0.62636192686319581</v>
          </cell>
          <cell r="HH28">
            <v>2.7545760789127256E-2</v>
          </cell>
          <cell r="HI28">
            <v>1.0907082932965464</v>
          </cell>
          <cell r="HJ28">
            <v>3.6976888388195683</v>
          </cell>
          <cell r="HK28">
            <v>4.4515543600161918</v>
          </cell>
          <cell r="HL28">
            <v>1.9892839063556771</v>
          </cell>
          <cell r="HM28">
            <v>2.5102651370220013</v>
          </cell>
          <cell r="HP28">
            <v>1100.1654657562926</v>
          </cell>
          <cell r="HQ28">
            <v>1251.9993016853186</v>
          </cell>
          <cell r="HR28">
            <v>35.311790071331671</v>
          </cell>
          <cell r="HS28">
            <v>40.778055174373819</v>
          </cell>
          <cell r="HT28">
            <v>1461.3701567056719</v>
          </cell>
          <cell r="HU28">
            <v>0.75283148537559197</v>
          </cell>
          <cell r="HV28">
            <v>2.4163481038188234E-2</v>
          </cell>
          <cell r="HW28">
            <v>1.1076387801613972</v>
          </cell>
          <cell r="HX28">
            <v>1695.4790142055012</v>
          </cell>
          <cell r="HY28">
            <v>1929.4720729560024</v>
          </cell>
          <cell r="HZ28">
            <v>102.89943872696823</v>
          </cell>
          <cell r="IA28">
            <v>118.82827184190292</v>
          </cell>
          <cell r="IB28">
            <v>2323.556216361495</v>
          </cell>
          <cell r="IC28">
            <v>0.72969141106492663</v>
          </cell>
          <cell r="ID28">
            <v>4.4285323506439885E-2</v>
          </cell>
          <cell r="IE28">
            <v>1.1075600797198673</v>
          </cell>
          <cell r="IF28">
            <v>77.535748768862092</v>
          </cell>
          <cell r="IG28">
            <v>88.23645745645274</v>
          </cell>
          <cell r="IH28">
            <v>105.0092690840753</v>
          </cell>
          <cell r="II28">
            <v>121.26470393829015</v>
          </cell>
          <cell r="IJ28">
            <v>1142.8382384851809</v>
          </cell>
          <cell r="IK28">
            <v>6.7844902417366473E-2</v>
          </cell>
          <cell r="IL28">
            <v>9.1884630342141768E-2</v>
          </cell>
          <cell r="IM28">
            <v>1.0235870157595843</v>
          </cell>
          <cell r="IN28">
            <v>34.156136927621411</v>
          </cell>
          <cell r="IO28">
            <v>38.870025385002442</v>
          </cell>
          <cell r="IP28">
            <v>1.0934370373077689</v>
          </cell>
          <cell r="IQ28">
            <v>1.2627010906830116</v>
          </cell>
          <cell r="IR28">
            <v>48.34914302776081</v>
          </cell>
          <cell r="IS28">
            <v>0.70644761806863576</v>
          </cell>
          <cell r="IT28">
            <v>2.2615437809930694E-2</v>
          </cell>
          <cell r="IU28">
            <v>1.1009977055426297</v>
          </cell>
          <cell r="IV28">
            <v>86.265553512320494</v>
          </cell>
          <cell r="IW28">
            <v>98.171062552555838</v>
          </cell>
          <cell r="IX28">
            <v>1.6560194870095599</v>
          </cell>
          <cell r="IY28">
            <v>1.9123713035986398</v>
          </cell>
          <cell r="IZ28">
            <v>1271.408272571716</v>
          </cell>
          <cell r="JA28">
            <v>6.7850395009487044E-2</v>
          </cell>
          <cell r="JB28">
            <v>1.3025080320264702E-3</v>
          </cell>
          <cell r="JC28">
            <v>1.009565661258617</v>
          </cell>
          <cell r="JD28">
            <v>0</v>
          </cell>
          <cell r="JE28">
            <v>0</v>
          </cell>
          <cell r="JF28">
            <v>0</v>
          </cell>
          <cell r="JG28">
            <v>0</v>
          </cell>
          <cell r="JH28">
            <v>0</v>
          </cell>
          <cell r="JL28">
            <v>1623.4647298852913</v>
          </cell>
          <cell r="JM28">
            <v>1847.5190972567602</v>
          </cell>
          <cell r="JN28">
            <v>75.941314425901382</v>
          </cell>
          <cell r="JO28">
            <v>87.697029899030923</v>
          </cell>
          <cell r="JP28">
            <v>2087.3291602051409</v>
          </cell>
          <cell r="JQ28">
            <v>0.77777130738964939</v>
          </cell>
          <cell r="JR28">
            <v>3.6382050264864761E-2</v>
          </cell>
          <cell r="JS28">
            <v>1.1129721595138464</v>
          </cell>
          <cell r="JT28">
            <v>8.3452023426260151</v>
          </cell>
          <cell r="JU28">
            <v>9.496923717931832</v>
          </cell>
          <cell r="JV28">
            <v>0.16020088134544638</v>
          </cell>
          <cell r="JW28">
            <v>0.18499997777772148</v>
          </cell>
          <cell r="JX28">
            <v>122.99416004076572</v>
          </cell>
          <cell r="JY28">
            <v>6.7850395009486988E-2</v>
          </cell>
          <cell r="JZ28">
            <v>1.3025080320264693E-3</v>
          </cell>
          <cell r="KA28">
            <v>1.009565661258617</v>
          </cell>
          <cell r="KB28">
            <v>0.21167247454837229</v>
          </cell>
          <cell r="KC28">
            <v>0.24088539276079315</v>
          </cell>
          <cell r="KD28">
            <v>4.0634265757719416E-3</v>
          </cell>
          <cell r="KE28">
            <v>4.6924450097014384E-3</v>
          </cell>
          <cell r="KF28">
            <v>3.119694063959038</v>
          </cell>
          <cell r="KG28">
            <v>6.7850395009486919E-2</v>
          </cell>
          <cell r="KH28">
            <v>1.3025080320264682E-3</v>
          </cell>
          <cell r="KI28">
            <v>1.009565661258617</v>
          </cell>
          <cell r="KJ28">
            <v>192.928512588822</v>
          </cell>
          <cell r="KK28">
            <v>219.55457661120533</v>
          </cell>
          <cell r="KL28">
            <v>6.192979322533982</v>
          </cell>
          <cell r="KM28">
            <v>7.1516525216622426</v>
          </cell>
          <cell r="KN28">
            <v>255.21363636401261</v>
          </cell>
          <cell r="KO28">
            <v>0.75594907598764438</v>
          </cell>
          <cell r="KP28">
            <v>2.4265863731908515E-2</v>
          </cell>
          <cell r="KQ28">
            <v>1.1080848876827543</v>
          </cell>
          <cell r="KR28">
            <v>154.64261914611052</v>
          </cell>
          <cell r="KS28">
            <v>175.98484701446523</v>
          </cell>
          <cell r="KT28">
            <v>4.9638684903010803</v>
          </cell>
          <cell r="KU28">
            <v>5.7322753325996878</v>
          </cell>
          <cell r="KV28">
            <v>205.06600407353653</v>
          </cell>
          <cell r="KW28">
            <v>0.7541114376552428</v>
          </cell>
          <cell r="KX28">
            <v>2.4206198939347549E-2</v>
          </cell>
          <cell r="KY28">
            <v>1.1078220391066109</v>
          </cell>
          <cell r="KZ28">
            <v>899.3026040727899</v>
          </cell>
          <cell r="LA28">
            <v>1023.4153564608756</v>
          </cell>
          <cell r="LB28">
            <v>28.318735674247655</v>
          </cell>
          <cell r="LC28">
            <v>32.702475956621193</v>
          </cell>
          <cell r="LD28">
            <v>1762.1437774422654</v>
          </cell>
          <cell r="LE28">
            <v>0.51034575928765524</v>
          </cell>
          <cell r="LF28">
            <v>1.607061582418208E-2</v>
          </cell>
          <cell r="LG28">
            <v>1.0729205495688727</v>
          </cell>
          <cell r="LH28">
            <v>181.19927835392281</v>
          </cell>
          <cell r="LI28">
            <v>206.20659075954768</v>
          </cell>
          <cell r="LJ28">
            <v>5.8104172995152847</v>
          </cell>
          <cell r="LK28">
            <v>6.7098698974802513</v>
          </cell>
          <cell r="LL28">
            <v>246.40731838356763</v>
          </cell>
          <cell r="LM28">
            <v>0.73536484038944272</v>
          </cell>
          <cell r="LN28">
            <v>2.3580538669190635E-2</v>
          </cell>
          <cell r="LO28">
            <v>1.1051379690081375</v>
          </cell>
          <cell r="LP28">
            <v>6.263981846246805E-2</v>
          </cell>
          <cell r="LQ28">
            <v>7.128473980847326E-2</v>
          </cell>
          <cell r="LR28">
            <v>1.2024818228491764E-3</v>
          </cell>
          <cell r="LS28">
            <v>1.388626009026229E-3</v>
          </cell>
          <cell r="LT28">
            <v>0.92320491949545436</v>
          </cell>
          <cell r="LU28">
            <v>6.7850395009486808E-2</v>
          </cell>
          <cell r="LV28">
            <v>1.3025080320264663E-3</v>
          </cell>
          <cell r="LW28">
            <v>1.009565661258617</v>
          </cell>
          <cell r="LX28">
            <v>67.491911453814097</v>
          </cell>
          <cell r="LY28">
            <v>76.806470153554983</v>
          </cell>
          <cell r="LZ28">
            <v>1.2956263077484005</v>
          </cell>
          <cell r="MA28">
            <v>1.496189260187853</v>
          </cell>
          <cell r="MB28">
            <v>994.71672290187144</v>
          </cell>
          <cell r="MC28">
            <v>6.785038383281726E-2</v>
          </cell>
          <cell r="MD28">
            <v>1.3025078174705761E-3</v>
          </cell>
          <cell r="ME28">
            <v>1.0095656596829117</v>
          </cell>
          <cell r="MF28">
            <v>53.507427785206232</v>
          </cell>
          <cell r="MG28">
            <v>60.89198789384254</v>
          </cell>
          <cell r="MH28">
            <v>1.02716947268417</v>
          </cell>
          <cell r="MI28">
            <v>1.1861753070556795</v>
          </cell>
          <cell r="MJ28">
            <v>788.60893555188181</v>
          </cell>
          <cell r="MK28">
            <v>6.7850395009486975E-2</v>
          </cell>
          <cell r="ML28">
            <v>1.3025080320264689E-3</v>
          </cell>
          <cell r="MM28">
            <v>1.009565661258617</v>
          </cell>
          <cell r="MN28">
            <v>1.0836441215283898</v>
          </cell>
          <cell r="MO28">
            <v>1.0704611970619438</v>
          </cell>
          <cell r="MP28">
            <v>1.5287809403905452</v>
          </cell>
          <cell r="MQ28">
            <v>1.4424717766485242</v>
          </cell>
          <cell r="MR28">
            <v>3.6981522935399362</v>
          </cell>
          <cell r="MS28">
            <v>4.4471239970741392</v>
          </cell>
          <cell r="MT28">
            <v>2.7961403399743068</v>
          </cell>
          <cell r="MU28">
            <v>3.3198487939565782</v>
          </cell>
          <cell r="MV28">
            <v>0.5237084539822715</v>
          </cell>
          <cell r="MW28">
            <v>0.82108187623558493</v>
          </cell>
          <cell r="MX28">
            <v>0.37830349958335791</v>
          </cell>
          <cell r="MY28">
            <v>1.6966221841483116E-2</v>
          </cell>
          <cell r="MZ28">
            <v>0.46228831856270486</v>
          </cell>
          <cell r="NA28">
            <v>0</v>
          </cell>
          <cell r="NB28">
            <v>0.7423139334708716</v>
          </cell>
          <cell r="NC28">
            <v>3.9584320855522132E-2</v>
          </cell>
          <cell r="ND28">
            <v>1.0098041034571972E-3</v>
          </cell>
          <cell r="NE28">
            <v>9.0369320931368124E-2</v>
          </cell>
          <cell r="NF28">
            <v>7.2610802778726058E-2</v>
          </cell>
          <cell r="NG28">
            <v>0.60415583049548494</v>
          </cell>
          <cell r="NH28">
            <v>8.7031505285845606E-2</v>
          </cell>
          <cell r="NI28">
            <v>2.0196082069143945E-4</v>
          </cell>
          <cell r="NJ28">
            <v>0.32081476315527147</v>
          </cell>
          <cell r="NK28">
            <v>0.28668338497149826</v>
          </cell>
          <cell r="NM28">
            <v>17148.463221971462</v>
          </cell>
          <cell r="NN28">
            <v>1446.0264000000002</v>
          </cell>
          <cell r="NO28">
            <v>8.4323964269129345E-2</v>
          </cell>
          <cell r="NP28">
            <v>2757.87</v>
          </cell>
          <cell r="NQ28">
            <v>2895.7635</v>
          </cell>
          <cell r="NR28">
            <v>2.0025661357220033</v>
          </cell>
          <cell r="NS28">
            <v>8.4540351006061276E-2</v>
          </cell>
          <cell r="NT28">
            <v>0.37596142368012586</v>
          </cell>
          <cell r="NU28">
            <v>0.83824974224283078</v>
          </cell>
          <cell r="NV28">
            <v>17148.463221971462</v>
          </cell>
          <cell r="OF28">
            <v>4.4471239970741392</v>
          </cell>
          <cell r="OG28">
            <v>1.0845403510060612</v>
          </cell>
          <cell r="OH28">
            <v>4.8230854207542651</v>
          </cell>
        </row>
        <row r="29">
          <cell r="B29" t="str">
            <v>1-ї Гвардiйської Армiї, ВУЛ, 8</v>
          </cell>
          <cell r="C29" t="str">
            <v>9</v>
          </cell>
          <cell r="D29">
            <v>3913.8</v>
          </cell>
          <cell r="E29">
            <v>437.1</v>
          </cell>
          <cell r="F29">
            <v>3476.7000000000003</v>
          </cell>
          <cell r="I29">
            <v>3.5891999999999999</v>
          </cell>
          <cell r="J29">
            <v>4.2180999999999997</v>
          </cell>
          <cell r="K29">
            <v>2.1387</v>
          </cell>
          <cell r="L29">
            <v>2.6131000000000002</v>
          </cell>
          <cell r="M29">
            <v>0.47439999999999999</v>
          </cell>
          <cell r="N29">
            <v>0.67949999999999999</v>
          </cell>
          <cell r="O29">
            <v>0.34720000000000001</v>
          </cell>
          <cell r="P29">
            <v>1.6E-2</v>
          </cell>
          <cell r="Q29">
            <v>0.31340000000000001</v>
          </cell>
          <cell r="R29">
            <v>2.52E-2</v>
          </cell>
          <cell r="S29">
            <v>0.67630000000000001</v>
          </cell>
          <cell r="T29">
            <v>7.1999999999999998E-3</v>
          </cell>
          <cell r="U29">
            <v>1E-4</v>
          </cell>
          <cell r="V29">
            <v>8.2600000000000007E-2</v>
          </cell>
          <cell r="W29">
            <v>0.1072</v>
          </cell>
          <cell r="X29">
            <v>0.8</v>
          </cell>
          <cell r="Y29">
            <v>7.3300000000000004E-2</v>
          </cell>
          <cell r="Z29">
            <v>2.0000000000000001E-4</v>
          </cell>
          <cell r="AA29">
            <v>0.32519999999999999</v>
          </cell>
          <cell r="AB29">
            <v>0.2903</v>
          </cell>
          <cell r="AC29">
            <v>669.61</v>
          </cell>
          <cell r="AD29">
            <v>147.3142</v>
          </cell>
          <cell r="AE29">
            <v>487.52011424294699</v>
          </cell>
          <cell r="AF29">
            <v>33.446804957751624</v>
          </cell>
          <cell r="AG29">
            <v>151.83535584111351</v>
          </cell>
          <cell r="AH29">
            <v>16.176470321666699</v>
          </cell>
          <cell r="AI29">
            <v>142.42354155298301</v>
          </cell>
          <cell r="AJ29">
            <v>1.9056269859789126</v>
          </cell>
          <cell r="AK29">
            <v>81.367324133989428</v>
          </cell>
          <cell r="AL29">
            <v>73.152216305879605</v>
          </cell>
          <cell r="AM29">
            <v>1843.4358509081717</v>
          </cell>
          <cell r="AN29">
            <v>928.15</v>
          </cell>
          <cell r="AO29">
            <v>204.19300000000001</v>
          </cell>
          <cell r="AP29">
            <v>675.75423609950803</v>
          </cell>
          <cell r="AQ29">
            <v>46.360795121842848</v>
          </cell>
          <cell r="AR29">
            <v>210.45979827650365</v>
          </cell>
          <cell r="AS29">
            <v>97.130874173016693</v>
          </cell>
          <cell r="AT29">
            <v>49.280982815563114</v>
          </cell>
          <cell r="AU29">
            <v>205.47104672502201</v>
          </cell>
          <cell r="AV29">
            <v>2.7492026051807943</v>
          </cell>
          <cell r="AW29">
            <v>117.38669799055272</v>
          </cell>
          <cell r="AX29">
            <v>105.534957849877</v>
          </cell>
          <cell r="AY29">
            <v>2659.4809378169089</v>
          </cell>
          <cell r="AZ29">
            <v>167</v>
          </cell>
          <cell r="BA29">
            <v>851.226833333336</v>
          </cell>
          <cell r="BB29">
            <v>88.770798333333602</v>
          </cell>
          <cell r="BC29">
            <v>71.016638666666879</v>
          </cell>
          <cell r="BD29">
            <v>17.754159666666723</v>
          </cell>
          <cell r="BE29">
            <v>33.3194503333334</v>
          </cell>
          <cell r="BF29">
            <v>26.655560266666722</v>
          </cell>
          <cell r="BG29">
            <v>6.6638900666666778</v>
          </cell>
          <cell r="BH29">
            <v>104.95837696897047</v>
          </cell>
          <cell r="BI29">
            <v>59.963277041770766</v>
          </cell>
          <cell r="BJ29">
            <v>1.4043430838448248</v>
          </cell>
          <cell r="BK29">
            <v>53.909202716770345</v>
          </cell>
          <cell r="BL29">
            <v>1358.6215940228924</v>
          </cell>
          <cell r="BM29">
            <v>21.81</v>
          </cell>
          <cell r="BN29">
            <v>4.7981999999999996</v>
          </cell>
          <cell r="BO29">
            <v>15.8791142480529</v>
          </cell>
          <cell r="BP29">
            <v>1.0894025121019173</v>
          </cell>
          <cell r="BQ29">
            <v>4.9454594628137194</v>
          </cell>
          <cell r="BR29">
            <v>2.4917458472333398</v>
          </cell>
          <cell r="BS29">
            <v>4.85080736981367</v>
          </cell>
          <cell r="BT29">
            <v>6.4903802608106909E-2</v>
          </cell>
          <cell r="BU29">
            <v>2.7712919596536096</v>
          </cell>
          <cell r="BV29">
            <v>2.4914933732549902</v>
          </cell>
          <cell r="BW29">
            <v>62.785633006025876</v>
          </cell>
          <cell r="BX29">
            <v>780.72</v>
          </cell>
          <cell r="BY29">
            <v>84.197453698189193</v>
          </cell>
          <cell r="BZ29">
            <v>48.102451544280086</v>
          </cell>
          <cell r="CA29">
            <v>1.1265619304817713</v>
          </cell>
          <cell r="CB29">
            <v>43.2458726849095</v>
          </cell>
          <cell r="CC29">
            <v>1089.7959916597183</v>
          </cell>
          <cell r="CD29">
            <v>70.599999999999994</v>
          </cell>
          <cell r="CE29">
            <v>7.6140795685860772</v>
          </cell>
          <cell r="CF29">
            <v>4.3499640121549392</v>
          </cell>
          <cell r="CG29">
            <v>0.10187638462768171</v>
          </cell>
          <cell r="CH29">
            <v>3.9107039784293036</v>
          </cell>
          <cell r="CI29">
            <v>98.549740256418445</v>
          </cell>
          <cell r="CJ29">
            <v>1059.5520131821856</v>
          </cell>
          <cell r="CK29">
            <v>233.10146250560962</v>
          </cell>
          <cell r="CL29">
            <v>83.747613457504443</v>
          </cell>
          <cell r="CM29">
            <v>37.945275600683232</v>
          </cell>
          <cell r="CN29">
            <v>519.69531921820806</v>
          </cell>
          <cell r="CO29">
            <v>35.654217070284382</v>
          </cell>
          <cell r="CP29">
            <v>161.85613971023818</v>
          </cell>
          <cell r="CQ29">
            <v>204.4862307520504</v>
          </cell>
          <cell r="CR29">
            <v>2.7360257674624342</v>
          </cell>
          <cell r="CS29">
            <v>116.82406740566938</v>
          </cell>
          <cell r="CT29">
            <v>105.02913226591295</v>
          </cell>
          <cell r="CU29">
            <v>2646.7341256577652</v>
          </cell>
          <cell r="CV29">
            <v>20.277499999999968</v>
          </cell>
          <cell r="CW29">
            <v>2.1868453060828901</v>
          </cell>
          <cell r="CX29">
            <v>2.9259990195389069E-2</v>
          </cell>
          <cell r="CY29">
            <v>1.2493563136452774</v>
          </cell>
          <cell r="CZ29">
            <v>1.1232172653041399</v>
          </cell>
          <cell r="DA29">
            <v>28.305075085664395</v>
          </cell>
          <cell r="DB29">
            <v>0.48840000000000039</v>
          </cell>
          <cell r="DC29">
            <v>5.26719392178958E-2</v>
          </cell>
          <cell r="DD29">
            <v>7.0475054673544573E-4</v>
          </cell>
          <cell r="DE29">
            <v>3.0091758036461726E-2</v>
          </cell>
          <cell r="DF29">
            <v>2.70535969608948E-2</v>
          </cell>
          <cell r="DG29">
            <v>0.68175064341454916</v>
          </cell>
          <cell r="DH29">
            <v>117.9424688774224</v>
          </cell>
          <cell r="DI29">
            <v>25.947343153032929</v>
          </cell>
          <cell r="DJ29">
            <v>1.8006910500083324</v>
          </cell>
          <cell r="DK29">
            <v>85.862117342763511</v>
          </cell>
          <cell r="DL29">
            <v>5.8906564224176332</v>
          </cell>
          <cell r="DM29">
            <v>26.741266173713669</v>
          </cell>
          <cell r="DN29">
            <v>24.972079301839099</v>
          </cell>
          <cell r="DO29">
            <v>0.33412642105860713</v>
          </cell>
          <cell r="DP29">
            <v>14.266681257160977</v>
          </cell>
          <cell r="DQ29">
            <v>12.826271041828701</v>
          </cell>
          <cell r="DR29">
            <v>323.22116492027391</v>
          </cell>
          <cell r="DS29">
            <v>152.18</v>
          </cell>
          <cell r="DT29">
            <v>33.479599999999998</v>
          </cell>
          <cell r="DU29">
            <v>110.797047513466</v>
          </cell>
          <cell r="DV29">
            <v>7.6013422417088483</v>
          </cell>
          <cell r="DW29">
            <v>34.507107796927684</v>
          </cell>
          <cell r="DX29">
            <v>2.88592987</v>
          </cell>
          <cell r="DY29">
            <v>1.2168926011666701</v>
          </cell>
          <cell r="DZ29">
            <v>0</v>
          </cell>
          <cell r="EA29">
            <v>32.414107564278403</v>
          </cell>
          <cell r="EB29">
            <v>0.43370075921004503</v>
          </cell>
          <cell r="EC29">
            <v>18.518351446242342</v>
          </cell>
          <cell r="ED29">
            <v>16.648678877445601</v>
          </cell>
          <cell r="EE29">
            <v>419.54670771162802</v>
          </cell>
          <cell r="EF29">
            <v>642.14474603174631</v>
          </cell>
          <cell r="EG29">
            <v>141.27184412698418</v>
          </cell>
          <cell r="EH29">
            <v>992.24026419751317</v>
          </cell>
          <cell r="EI29">
            <v>467.52360321068323</v>
          </cell>
          <cell r="EJ29">
            <v>32.074924321872132</v>
          </cell>
          <cell r="EK29">
            <v>145.60755666019296</v>
          </cell>
          <cell r="EL29">
            <v>241.91782292329401</v>
          </cell>
          <cell r="EM29">
            <v>3.2368604707136739</v>
          </cell>
          <cell r="EN29">
            <v>138.20893440053936</v>
          </cell>
          <cell r="EO29">
            <v>2485.098280490221</v>
          </cell>
          <cell r="EP29">
            <v>3131.2238334176782</v>
          </cell>
          <cell r="EQ29">
            <v>101.68</v>
          </cell>
          <cell r="ER29">
            <v>22.369599999999998</v>
          </cell>
          <cell r="ES29">
            <v>74.029726581477107</v>
          </cell>
          <cell r="ET29">
            <v>5.0788834218488184</v>
          </cell>
          <cell r="EU29">
            <v>23.056135634062265</v>
          </cell>
          <cell r="EV29">
            <v>7.6270051398916703</v>
          </cell>
          <cell r="EW29">
            <v>22.184585178469</v>
          </cell>
          <cell r="EX29">
            <v>0.2968297496879152</v>
          </cell>
          <cell r="EY29">
            <v>12.674171090760785</v>
          </cell>
          <cell r="EZ29">
            <v>11.394545844991899</v>
          </cell>
          <cell r="FA29">
            <v>287.14255529379562</v>
          </cell>
          <cell r="FB29">
            <v>0.83333333333333348</v>
          </cell>
          <cell r="FC29">
            <v>8.9871586162120806E-2</v>
          </cell>
          <cell r="FD29">
            <v>1.2024818228491764E-3</v>
          </cell>
          <cell r="FE29">
            <v>5.1344113493826275E-2</v>
          </cell>
          <cell r="FF29">
            <v>4.6160245974772703E-2</v>
          </cell>
          <cell r="FG29">
            <v>1.1632381985642724</v>
          </cell>
          <cell r="FH29">
            <v>911.86205833333395</v>
          </cell>
          <cell r="FI29">
            <v>98.340587452167696</v>
          </cell>
          <cell r="FJ29">
            <v>1.3157970601100037</v>
          </cell>
          <cell r="FK29">
            <v>56.182498816536906</v>
          </cell>
          <cell r="FL29">
            <v>50.51</v>
          </cell>
          <cell r="FM29">
            <v>1272.8551749426022</v>
          </cell>
          <cell r="FN29">
            <v>722.92208333333224</v>
          </cell>
          <cell r="FO29">
            <v>77.964185160949697</v>
          </cell>
          <cell r="FP29">
            <v>1.0431607974535069</v>
          </cell>
          <cell r="FQ29">
            <v>44.541352192631919</v>
          </cell>
          <cell r="FR29">
            <v>40.044313424714097</v>
          </cell>
          <cell r="FS29">
            <v>1009.1166983027952</v>
          </cell>
          <cell r="FT29">
            <v>16232.660071844319</v>
          </cell>
          <cell r="FU29">
            <v>4505.5444778769815</v>
          </cell>
          <cell r="FV29">
            <v>1143.3426113084215</v>
          </cell>
          <cell r="FW29">
            <v>184.89845734957996</v>
          </cell>
          <cell r="FX29">
            <v>851.226833333336</v>
          </cell>
          <cell r="FY29">
            <v>780.72</v>
          </cell>
          <cell r="FZ29">
            <v>70.599999999999994</v>
          </cell>
          <cell r="GA29">
            <v>20.277499999999968</v>
          </cell>
          <cell r="GB29">
            <v>0.48840000000000039</v>
          </cell>
          <cell r="GC29">
            <v>911.86205833333395</v>
          </cell>
          <cell r="GD29">
            <v>722.92208333333224</v>
          </cell>
          <cell r="GE29">
            <v>2437.0612784571053</v>
          </cell>
          <cell r="GF29">
            <v>925.99075985779007</v>
          </cell>
          <cell r="GG29">
            <v>167.19702606982818</v>
          </cell>
          <cell r="GH29">
            <v>1254.1242930480757</v>
          </cell>
          <cell r="GI29">
            <v>874.11518368208499</v>
          </cell>
          <cell r="GJ29">
            <v>16.780183040983253</v>
          </cell>
          <cell r="GK29">
            <v>12883.067993040167</v>
          </cell>
          <cell r="GL29">
            <v>16232.66567123061</v>
          </cell>
          <cell r="GM29">
            <v>6305.6504214168563</v>
          </cell>
          <cell r="GN29">
            <v>368.87566646039141</v>
          </cell>
          <cell r="GO29">
            <v>0.48945254537376998</v>
          </cell>
          <cell r="GP29">
            <v>2.8632594864800021E-2</v>
          </cell>
          <cell r="GQ29">
            <v>1.0719816714721051</v>
          </cell>
          <cell r="GR29">
            <v>11139.050191279111</v>
          </cell>
          <cell r="GS29">
            <v>6187.3180247629953</v>
          </cell>
          <cell r="GT29">
            <v>366.60406734782845</v>
          </cell>
          <cell r="GU29">
            <v>0.55546190370944881</v>
          </cell>
          <cell r="GV29">
            <v>3.2911609253259935E-2</v>
          </cell>
          <cell r="GW29">
            <v>1.0817540144433457</v>
          </cell>
          <cell r="GX29">
            <v>8597.7347587941404</v>
          </cell>
          <cell r="GY29">
            <v>5012.7313572024104</v>
          </cell>
          <cell r="GZ29">
            <v>232.17509338691946</v>
          </cell>
          <cell r="HA29">
            <v>0.58302930921137908</v>
          </cell>
          <cell r="HB29">
            <v>2.7004216796690614E-2</v>
          </cell>
          <cell r="HC29">
            <v>1.0846441277243901</v>
          </cell>
          <cell r="HD29">
            <v>10060.779084911737</v>
          </cell>
          <cell r="HE29">
            <v>6114.1628267720353</v>
          </cell>
          <cell r="HF29">
            <v>267.52752533065001</v>
          </cell>
          <cell r="HG29">
            <v>0.60772260032441361</v>
          </cell>
          <cell r="HH29">
            <v>2.6591134053610622E-2</v>
          </cell>
          <cell r="HI29">
            <v>1.0879881036222712</v>
          </cell>
          <cell r="HJ29">
            <v>3.8826315086400562</v>
          </cell>
          <cell r="HK29">
            <v>4.5217258884364862</v>
          </cell>
          <cell r="HL29">
            <v>2.319728395964153</v>
          </cell>
          <cell r="HM29">
            <v>2.8430217135753568</v>
          </cell>
          <cell r="HP29">
            <v>1101.4314695696257</v>
          </cell>
          <cell r="HQ29">
            <v>1253.4400266849298</v>
          </cell>
          <cell r="HR29">
            <v>35.352431943730537</v>
          </cell>
          <cell r="HS29">
            <v>40.824988408620023</v>
          </cell>
          <cell r="HT29">
            <v>1463.0443261175967</v>
          </cell>
          <cell r="HU29">
            <v>0.75283533786870016</v>
          </cell>
          <cell r="HV29">
            <v>2.4163609613622176E-2</v>
          </cell>
          <cell r="HW29">
            <v>1.107639331747448</v>
          </cell>
          <cell r="HX29">
            <v>1532.3157254458088</v>
          </cell>
          <cell r="HY29">
            <v>1743.7906187145848</v>
          </cell>
          <cell r="HZ29">
            <v>98.39098054258676</v>
          </cell>
          <cell r="IA29">
            <v>113.6219043305792</v>
          </cell>
          <cell r="IB29">
            <v>2110.6991569975467</v>
          </cell>
          <cell r="IC29">
            <v>0.72597542874159104</v>
          </cell>
          <cell r="ID29">
            <v>4.6615350281632356E-2</v>
          </cell>
          <cell r="IE29">
            <v>1.1074079251442237</v>
          </cell>
          <cell r="IF29">
            <v>73.155197990960332</v>
          </cell>
          <cell r="IG29">
            <v>83.251346865692767</v>
          </cell>
          <cell r="IH29">
            <v>99.076542017178426</v>
          </cell>
          <cell r="II29">
            <v>114.41359072143766</v>
          </cell>
          <cell r="IJ29">
            <v>1078.2711063673751</v>
          </cell>
          <cell r="IK29">
            <v>6.7844902417366459E-2</v>
          </cell>
          <cell r="IL29">
            <v>9.1884630342141713E-2</v>
          </cell>
          <cell r="IM29">
            <v>1.0235870157595843</v>
          </cell>
          <cell r="IN29">
            <v>36.022636735410138</v>
          </cell>
          <cell r="IO29">
            <v>40.994120831264091</v>
          </cell>
          <cell r="IP29">
            <v>1.1543063147100243</v>
          </cell>
          <cell r="IQ29">
            <v>1.3329929322271361</v>
          </cell>
          <cell r="IR29">
            <v>49.829867465099902</v>
          </cell>
          <cell r="IS29">
            <v>0.72291255361334961</v>
          </cell>
          <cell r="IT29">
            <v>2.3164948522459611E-2</v>
          </cell>
          <cell r="IU29">
            <v>1.103355095555455</v>
          </cell>
          <cell r="IV29">
            <v>58.684990884021701</v>
          </cell>
          <cell r="IW29">
            <v>66.78410647592554</v>
          </cell>
          <cell r="IX29">
            <v>1.1265619304817713</v>
          </cell>
          <cell r="IY29">
            <v>1.3009537173203496</v>
          </cell>
          <cell r="IZ29">
            <v>864.91745369818909</v>
          </cell>
          <cell r="JA29">
            <v>6.7850395009486877E-2</v>
          </cell>
          <cell r="JB29">
            <v>1.3025080320264672E-3</v>
          </cell>
          <cell r="JC29">
            <v>1.009565661258617</v>
          </cell>
          <cell r="JD29">
            <v>5.306956094829026</v>
          </cell>
          <cell r="JE29">
            <v>6.0393691054763794</v>
          </cell>
          <cell r="JF29">
            <v>0.10187638462768171</v>
          </cell>
          <cell r="JG29">
            <v>0.11764684896804685</v>
          </cell>
          <cell r="JH29">
            <v>78.214079568586058</v>
          </cell>
          <cell r="JI29">
            <v>6.7851672283317579E-2</v>
          </cell>
          <cell r="JJ29">
            <v>1.3025325515509793E-3</v>
          </cell>
          <cell r="JK29">
            <v>1.0095658413308009</v>
          </cell>
          <cell r="JL29">
            <v>1632.6433283692024</v>
          </cell>
          <cell r="JM29">
            <v>1857.964434117436</v>
          </cell>
          <cell r="JN29">
            <v>76.335518438430043</v>
          </cell>
          <cell r="JO29">
            <v>88.152256692699012</v>
          </cell>
          <cell r="JP29">
            <v>2100.5826394109245</v>
          </cell>
          <cell r="JQ29">
            <v>0.77723356260197018</v>
          </cell>
          <cell r="JR29">
            <v>3.6340164393549944E-2</v>
          </cell>
          <cell r="JS29">
            <v>1.1128914614228196</v>
          </cell>
          <cell r="JT29">
            <v>1.5242147026472384</v>
          </cell>
          <cell r="JU29">
            <v>1.7345715737595837</v>
          </cell>
          <cell r="JV29">
            <v>2.9259990195389069E-2</v>
          </cell>
          <cell r="JW29">
            <v>3.3789436677635301E-2</v>
          </cell>
          <cell r="JX29">
            <v>22.464345306082851</v>
          </cell>
          <cell r="JY29">
            <v>6.7850395009487072E-2</v>
          </cell>
          <cell r="JZ29">
            <v>1.3025080320264711E-3</v>
          </cell>
          <cell r="KA29">
            <v>1.009565661258617</v>
          </cell>
          <cell r="KB29">
            <v>3.6711944804483303E-2</v>
          </cell>
          <cell r="KC29">
            <v>4.1778560306950041E-2</v>
          </cell>
          <cell r="KD29">
            <v>7.0475054673544573E-4</v>
          </cell>
          <cell r="KE29">
            <v>8.1384593137009281E-4</v>
          </cell>
          <cell r="KF29">
            <v>0.5410719392178962</v>
          </cell>
          <cell r="KG29">
            <v>6.7850395009486822E-2</v>
          </cell>
          <cell r="KH29">
            <v>1.3025080320264663E-3</v>
          </cell>
          <cell r="KI29">
            <v>1.009565661258617</v>
          </cell>
          <cell r="KJ29">
            <v>193.91950789612238</v>
          </cell>
          <cell r="KK29">
            <v>220.68233918086622</v>
          </cell>
          <cell r="KL29">
            <v>6.2247828434762402</v>
          </cell>
          <cell r="KM29">
            <v>7.1883792276463625</v>
          </cell>
          <cell r="KN29">
            <v>256.52473406370945</v>
          </cell>
          <cell r="KO29">
            <v>0.75594857783952063</v>
          </cell>
          <cell r="KP29">
            <v>2.4265819302751047E-2</v>
          </cell>
          <cell r="KQ29">
            <v>1.1080848120556981</v>
          </cell>
          <cell r="KR29">
            <v>250.35066027666744</v>
          </cell>
          <cell r="KS29">
            <v>284.90155490145031</v>
          </cell>
          <cell r="KT29">
            <v>8.0350430009188933</v>
          </cell>
          <cell r="KU29">
            <v>9.278867657461138</v>
          </cell>
          <cell r="KV29">
            <v>332.97357754891112</v>
          </cell>
          <cell r="KW29">
            <v>0.75186344249760462</v>
          </cell>
          <cell r="KX29">
            <v>2.4131172989960776E-2</v>
          </cell>
          <cell r="KY29">
            <v>1.1075001792779402</v>
          </cell>
          <cell r="KZ29">
            <v>1129.672709252824</v>
          </cell>
          <cell r="LA29">
            <v>1285.5788398568061</v>
          </cell>
          <cell r="LB29">
            <v>35.311784792585804</v>
          </cell>
          <cell r="LC29">
            <v>40.778049078478091</v>
          </cell>
          <cell r="LD29">
            <v>2485.098280490221</v>
          </cell>
          <cell r="LE29">
            <v>0.4545786853266745</v>
          </cell>
          <cell r="LF29">
            <v>1.4209411784559303E-2</v>
          </cell>
          <cell r="LG29">
            <v>1.064936021306184</v>
          </cell>
          <cell r="LH29">
            <v>167.64057420428412</v>
          </cell>
          <cell r="LI29">
            <v>190.77664985021735</v>
          </cell>
          <cell r="LJ29">
            <v>5.3757131715367334</v>
          </cell>
          <cell r="LK29">
            <v>6.2078735704906203</v>
          </cell>
          <cell r="LL29">
            <v>227.89091689983778</v>
          </cell>
          <cell r="LM29">
            <v>0.73561762129363506</v>
          </cell>
          <cell r="LN29">
            <v>2.3588975131902504E-2</v>
          </cell>
          <cell r="LO29">
            <v>1.1051741612651531</v>
          </cell>
          <cell r="LP29">
            <v>6.263981846246805E-2</v>
          </cell>
          <cell r="LQ29">
            <v>7.128473980847326E-2</v>
          </cell>
          <cell r="LR29">
            <v>1.2024818228491764E-3</v>
          </cell>
          <cell r="LS29">
            <v>1.388626009026229E-3</v>
          </cell>
          <cell r="LT29">
            <v>0.92320491949545436</v>
          </cell>
          <cell r="LU29">
            <v>6.7850395009486808E-2</v>
          </cell>
          <cell r="LV29">
            <v>1.3025080320264663E-3</v>
          </cell>
          <cell r="LW29">
            <v>1.009565661258617</v>
          </cell>
          <cell r="LX29">
            <v>68.542648556175024</v>
          </cell>
          <cell r="LY29">
            <v>78.00221948341273</v>
          </cell>
          <cell r="LZ29">
            <v>1.3157970601100037</v>
          </cell>
          <cell r="MA29">
            <v>1.5194824450150324</v>
          </cell>
          <cell r="MB29">
            <v>1010.2025197957161</v>
          </cell>
          <cell r="MC29">
            <v>6.7850403471608617E-2</v>
          </cell>
          <cell r="MD29">
            <v>1.3025081944718225E-3</v>
          </cell>
          <cell r="ME29">
            <v>1.0095656624516209</v>
          </cell>
          <cell r="MF29">
            <v>54.340449675010937</v>
          </cell>
          <cell r="MG29">
            <v>61.839975134659198</v>
          </cell>
          <cell r="MH29">
            <v>1.0431607974535069</v>
          </cell>
          <cell r="MI29">
            <v>1.2046420888993097</v>
          </cell>
          <cell r="MJ29">
            <v>800.88626849428181</v>
          </cell>
          <cell r="MK29">
            <v>6.7850395009486822E-2</v>
          </cell>
          <cell r="ML29">
            <v>1.3025080320264661E-3</v>
          </cell>
          <cell r="MM29">
            <v>1.009565661258617</v>
          </cell>
          <cell r="MN29">
            <v>1.0819573906039111</v>
          </cell>
          <cell r="MO29">
            <v>1.0711996566394162</v>
          </cell>
          <cell r="MP29">
            <v>1.403691326259648</v>
          </cell>
          <cell r="MQ29">
            <v>1.3500781730719169</v>
          </cell>
          <cell r="MR29">
            <v>3.8833614663555576</v>
          </cell>
          <cell r="MS29">
            <v>4.5184272716707214</v>
          </cell>
          <cell r="MT29">
            <v>3.0020746394715094</v>
          </cell>
          <cell r="MU29">
            <v>3.5278892740542265</v>
          </cell>
          <cell r="MV29">
            <v>0.52581463458271716</v>
          </cell>
          <cell r="MW29">
            <v>0.75156631764934256</v>
          </cell>
          <cell r="MX29">
            <v>0.3554721923013312</v>
          </cell>
          <cell r="MY29">
            <v>1.7665154184555956E-2</v>
          </cell>
          <cell r="MZ29">
            <v>0.31647260602348559</v>
          </cell>
          <cell r="NA29">
            <v>2.544706805805412E-2</v>
          </cell>
          <cell r="NB29">
            <v>0.75306104859958811</v>
          </cell>
          <cell r="NC29">
            <v>7.2705895448918192E-3</v>
          </cell>
          <cell r="ND29">
            <v>1.0098041034571972E-4</v>
          </cell>
          <cell r="NE29">
            <v>9.1589023731588615E-2</v>
          </cell>
          <cell r="NF29">
            <v>0.11880315350357651</v>
          </cell>
          <cell r="NG29">
            <v>0.85236561065151961</v>
          </cell>
          <cell r="NH29">
            <v>8.1062505533492549E-2</v>
          </cell>
          <cell r="NI29">
            <v>2.0196082069143945E-4</v>
          </cell>
          <cell r="NJ29">
            <v>0.32838829484191617</v>
          </cell>
          <cell r="NK29">
            <v>0.29314613123362432</v>
          </cell>
          <cell r="NM29">
            <v>17388.419895303996</v>
          </cell>
          <cell r="NN29">
            <v>983.70720000000006</v>
          </cell>
          <cell r="NO29">
            <v>5.6572546897470828E-2</v>
          </cell>
          <cell r="NP29">
            <v>1876.1</v>
          </cell>
          <cell r="NQ29">
            <v>1969.905</v>
          </cell>
          <cell r="NR29">
            <v>2.0025318509410117</v>
          </cell>
          <cell r="NS29">
            <v>5.671578015356861E-2</v>
          </cell>
          <cell r="NT29">
            <v>0.25626612777996627</v>
          </cell>
          <cell r="NU29">
            <v>0.57273873380345186</v>
          </cell>
          <cell r="NV29">
            <v>17388.419895303996</v>
          </cell>
          <cell r="NW29">
            <v>88.955999999999989</v>
          </cell>
          <cell r="NX29">
            <v>5.1158184892937794E-3</v>
          </cell>
          <cell r="NY29">
            <v>151.1</v>
          </cell>
          <cell r="NZ29">
            <v>158.655</v>
          </cell>
          <cell r="OA29">
            <v>1.7835221907459871</v>
          </cell>
          <cell r="OB29">
            <v>4.0083573101902881E-3</v>
          </cell>
          <cell r="OC29">
            <v>1.8111470984965017E-2</v>
          </cell>
          <cell r="OD29">
            <v>4.3558539043019137E-2</v>
          </cell>
          <cell r="OF29">
            <v>4.5184272716707214</v>
          </cell>
          <cell r="OG29">
            <v>1.0607241374637588</v>
          </cell>
          <cell r="OH29">
            <v>4.792804870435651</v>
          </cell>
        </row>
        <row r="30">
          <cell r="B30" t="str">
            <v>Івана Богуна, ВУЛ, 38</v>
          </cell>
          <cell r="C30" t="str">
            <v>9</v>
          </cell>
          <cell r="D30">
            <v>4277.1000000000004</v>
          </cell>
          <cell r="E30">
            <v>404.3</v>
          </cell>
          <cell r="F30">
            <v>3872.8</v>
          </cell>
          <cell r="I30">
            <v>3.4468000000000001</v>
          </cell>
          <cell r="J30">
            <v>4.0590999999999999</v>
          </cell>
          <cell r="K30">
            <v>2.0825</v>
          </cell>
          <cell r="L30">
            <v>2.4885000000000002</v>
          </cell>
          <cell r="M30">
            <v>0.40600000000000003</v>
          </cell>
          <cell r="N30">
            <v>0.69379999999999997</v>
          </cell>
          <cell r="O30">
            <v>0.34599999999999997</v>
          </cell>
          <cell r="P30">
            <v>2.0799999999999999E-2</v>
          </cell>
          <cell r="Q30">
            <v>0.30320000000000003</v>
          </cell>
          <cell r="R30">
            <v>0</v>
          </cell>
          <cell r="S30">
            <v>0.63090000000000002</v>
          </cell>
          <cell r="T30">
            <v>3.1099999999999999E-2</v>
          </cell>
          <cell r="U30">
            <v>8.0000000000000004E-4</v>
          </cell>
          <cell r="V30">
            <v>4.7600000000000003E-2</v>
          </cell>
          <cell r="W30">
            <v>8.0399999999999999E-2</v>
          </cell>
          <cell r="X30">
            <v>0.76239999999999997</v>
          </cell>
          <cell r="Y30">
            <v>0.08</v>
          </cell>
          <cell r="Z30">
            <v>2.0000000000000001E-4</v>
          </cell>
          <cell r="AA30">
            <v>0.3468</v>
          </cell>
          <cell r="AB30">
            <v>0.30909999999999999</v>
          </cell>
          <cell r="AC30">
            <v>620.41999999999996</v>
          </cell>
          <cell r="AD30">
            <v>136.4924</v>
          </cell>
          <cell r="AE30">
            <v>451.70655945790702</v>
          </cell>
          <cell r="AF30">
            <v>30.98978021816917</v>
          </cell>
          <cell r="AG30">
            <v>140.68142869871065</v>
          </cell>
          <cell r="AH30">
            <v>15.3826301337083</v>
          </cell>
          <cell r="AI30">
            <v>132.00355718586701</v>
          </cell>
          <cell r="AJ30">
            <v>1.7662075951469005</v>
          </cell>
          <cell r="AK30">
            <v>75.41433183913891</v>
          </cell>
          <cell r="AL30">
            <v>67.800257338874303</v>
          </cell>
          <cell r="AM30">
            <v>1708.5664849396276</v>
          </cell>
          <cell r="AN30">
            <v>1042.1199999999999</v>
          </cell>
          <cell r="AO30">
            <v>229.2664</v>
          </cell>
          <cell r="AP30">
            <v>758.73189088403706</v>
          </cell>
          <cell r="AQ30">
            <v>52.053560105990243</v>
          </cell>
          <cell r="AR30">
            <v>236.30271505673639</v>
          </cell>
          <cell r="AS30">
            <v>95.820428114349994</v>
          </cell>
          <cell r="AT30">
            <v>48.616105965151569</v>
          </cell>
          <cell r="AU30">
            <v>229.27378171182301</v>
          </cell>
          <cell r="AV30">
            <v>3.0676831993041915</v>
          </cell>
          <cell r="AW30">
            <v>130.98532664300757</v>
          </cell>
          <cell r="AX30">
            <v>117.760625035511</v>
          </cell>
          <cell r="AY30">
            <v>2967.5677508948652</v>
          </cell>
          <cell r="AZ30">
            <v>179</v>
          </cell>
          <cell r="BA30">
            <v>912.39283333333594</v>
          </cell>
          <cell r="BB30">
            <v>95.149538333333595</v>
          </cell>
          <cell r="BC30">
            <v>76.119630666666879</v>
          </cell>
          <cell r="BD30">
            <v>19.029907666666716</v>
          </cell>
          <cell r="BE30">
            <v>35.713662333333403</v>
          </cell>
          <cell r="BF30">
            <v>28.570929866666724</v>
          </cell>
          <cell r="BG30">
            <v>7.1427324666666792</v>
          </cell>
          <cell r="BH30">
            <v>112.50029627212999</v>
          </cell>
          <cell r="BI30">
            <v>64.272015511838106</v>
          </cell>
          <cell r="BJ30">
            <v>1.5052539641210991</v>
          </cell>
          <cell r="BK30">
            <v>57.782917882047244</v>
          </cell>
          <cell r="BL30">
            <v>1456.2470977850164</v>
          </cell>
          <cell r="BM30">
            <v>30.7</v>
          </cell>
          <cell r="BN30">
            <v>6.7539999999999996</v>
          </cell>
          <cell r="BO30">
            <v>22.351618863604902</v>
          </cell>
          <cell r="BP30">
            <v>1.5334551637564779</v>
          </cell>
          <cell r="BQ30">
            <v>6.9612840673260354</v>
          </cell>
          <cell r="BR30">
            <v>4.0161058213666596</v>
          </cell>
          <cell r="BS30">
            <v>6.8829115548486897</v>
          </cell>
          <cell r="BT30">
            <v>9.2093356603875465E-2</v>
          </cell>
          <cell r="BU30">
            <v>3.9322438507162971</v>
          </cell>
          <cell r="BV30">
            <v>3.53523181199101</v>
          </cell>
          <cell r="BW30">
            <v>89.087841662173503</v>
          </cell>
          <cell r="BX30">
            <v>826.3</v>
          </cell>
          <cell r="BY30">
            <v>89.113069974912506</v>
          </cell>
          <cell r="BZ30">
            <v>50.910769175938384</v>
          </cell>
          <cell r="CA30">
            <v>1.1923328762643293</v>
          </cell>
          <cell r="CB30">
            <v>45.770653498745602</v>
          </cell>
          <cell r="CC30">
            <v>1153.4204681683896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1087.4910610863778</v>
          </cell>
          <cell r="CK30">
            <v>239.24805452178424</v>
          </cell>
          <cell r="CL30">
            <v>85.329329408709754</v>
          </cell>
          <cell r="CM30">
            <v>40.804405289129626</v>
          </cell>
          <cell r="CN30">
            <v>521.06937240050718</v>
          </cell>
          <cell r="CO30">
            <v>35.748485362909193</v>
          </cell>
          <cell r="CP30">
            <v>162.28408072802156</v>
          </cell>
          <cell r="CQ30">
            <v>208.48099502487528</v>
          </cell>
          <cell r="CR30">
            <v>2.7894757134328314</v>
          </cell>
          <cell r="CS30">
            <v>119.10629740698488</v>
          </cell>
          <cell r="CT30">
            <v>107.08094095561589</v>
          </cell>
          <cell r="CU30">
            <v>2698.4397040774447</v>
          </cell>
          <cell r="CV30">
            <v>95.12159999999966</v>
          </cell>
          <cell r="CW30">
            <v>10.2584748843346</v>
          </cell>
          <cell r="CX30">
            <v>0.13725839395239695</v>
          </cell>
          <cell r="CY30">
            <v>5.8607210713372444</v>
          </cell>
          <cell r="CZ30">
            <v>5.2690037442167297</v>
          </cell>
          <cell r="DA30">
            <v>132.77889435426118</v>
          </cell>
          <cell r="DB30">
            <v>2.3935999999999984</v>
          </cell>
          <cell r="DC30">
            <v>0.258139954365183</v>
          </cell>
          <cell r="DD30">
            <v>3.4539125894061484E-3</v>
          </cell>
          <cell r="DE30">
            <v>0.14747672407058718</v>
          </cell>
          <cell r="DF30">
            <v>0.13258699771825899</v>
          </cell>
          <cell r="DG30">
            <v>3.3411923425001286</v>
          </cell>
          <cell r="DH30">
            <v>74.395103042727044</v>
          </cell>
          <cell r="DI30">
            <v>16.366922669399951</v>
          </cell>
          <cell r="DJ30">
            <v>1.1364053815916662</v>
          </cell>
          <cell r="DK30">
            <v>54.159635015105287</v>
          </cell>
          <cell r="DL30">
            <v>3.7156759198463134</v>
          </cell>
          <cell r="DM30">
            <v>16.867709073938606</v>
          </cell>
          <cell r="DN30">
            <v>15.752563933912</v>
          </cell>
          <cell r="DO30">
            <v>0.21076930543574257</v>
          </cell>
          <cell r="DP30">
            <v>8.999523264032776</v>
          </cell>
          <cell r="DQ30">
            <v>8.0909023304763501</v>
          </cell>
          <cell r="DR30">
            <v>203.88183884785477</v>
          </cell>
          <cell r="DS30">
            <v>124.66</v>
          </cell>
          <cell r="DT30">
            <v>27.4252</v>
          </cell>
          <cell r="DU30">
            <v>90.760677769934503</v>
          </cell>
          <cell r="DV30">
            <v>6.2267270590841264</v>
          </cell>
          <cell r="DW30">
            <v>28.266894847976037</v>
          </cell>
          <cell r="DX30">
            <v>2.3657073581666701</v>
          </cell>
          <cell r="DY30">
            <v>1.21239669254167</v>
          </cell>
          <cell r="DZ30">
            <v>0</v>
          </cell>
          <cell r="EA30">
            <v>26.575816937528199</v>
          </cell>
          <cell r="EB30">
            <v>0.35558443062412731</v>
          </cell>
          <cell r="EC30">
            <v>15.182905068239629</v>
          </cell>
          <cell r="ED30">
            <v>13.6499899379086</v>
          </cell>
          <cell r="EE30">
            <v>343.97974643529545</v>
          </cell>
          <cell r="EF30">
            <v>666.46609543650823</v>
          </cell>
          <cell r="EG30">
            <v>146.6225409960318</v>
          </cell>
          <cell r="EH30">
            <v>1037.87580959411</v>
          </cell>
          <cell r="EI30">
            <v>485.23114497432493</v>
          </cell>
          <cell r="EJ30">
            <v>33.289767932108539</v>
          </cell>
          <cell r="EK30">
            <v>151.1224694324157</v>
          </cell>
          <cell r="EL30">
            <v>251.94912401785328</v>
          </cell>
          <cell r="EM30">
            <v>3.3710792793588769</v>
          </cell>
          <cell r="EN30">
            <v>143.93986988175686</v>
          </cell>
          <cell r="EO30">
            <v>2588.1447150188278</v>
          </cell>
          <cell r="EP30">
            <v>3261.0623409237232</v>
          </cell>
          <cell r="EQ30">
            <v>121.29</v>
          </cell>
          <cell r="ER30">
            <v>26.683800000000002</v>
          </cell>
          <cell r="ES30">
            <v>88.307096155265199</v>
          </cell>
          <cell r="ET30">
            <v>6.0583966388281247</v>
          </cell>
          <cell r="EU30">
            <v>27.502740864038302</v>
          </cell>
          <cell r="EV30">
            <v>8.95009439401667</v>
          </cell>
          <cell r="EW30">
            <v>26.447157716126402</v>
          </cell>
          <cell r="EX30">
            <v>0.35386297024177121</v>
          </cell>
          <cell r="EY30">
            <v>15.109401373158908</v>
          </cell>
          <cell r="EZ30">
            <v>13.583907413270399</v>
          </cell>
          <cell r="FA30">
            <v>342.31446681441446</v>
          </cell>
          <cell r="FB30">
            <v>0.83333333333333348</v>
          </cell>
          <cell r="FC30">
            <v>8.9871586162120806E-2</v>
          </cell>
          <cell r="FD30">
            <v>1.2024818228491764E-3</v>
          </cell>
          <cell r="FE30">
            <v>5.1344113493826275E-2</v>
          </cell>
          <cell r="FF30">
            <v>4.6160245974772703E-2</v>
          </cell>
          <cell r="FG30">
            <v>1.1632381985642724</v>
          </cell>
          <cell r="FH30">
            <v>1062.5439533333299</v>
          </cell>
          <cell r="FI30">
            <v>114.591012543644</v>
          </cell>
          <cell r="FJ30">
            <v>1.5332277478339567</v>
          </cell>
          <cell r="FK30">
            <v>65.466452798550293</v>
          </cell>
          <cell r="FL30">
            <v>58.856499999999997</v>
          </cell>
          <cell r="FM30">
            <v>1483.1897590523688</v>
          </cell>
          <cell r="FN30">
            <v>842.38233333333255</v>
          </cell>
          <cell r="FO30">
            <v>90.847483741937907</v>
          </cell>
          <cell r="FP30">
            <v>1.2155393324671291</v>
          </cell>
          <cell r="FQ30">
            <v>51.901648953432961</v>
          </cell>
          <cell r="FR30">
            <v>46.661490853763503</v>
          </cell>
          <cell r="FS30">
            <v>1175.8695695148408</v>
          </cell>
          <cell r="FT30">
            <v>17020.910394011342</v>
          </cell>
          <cell r="FU30">
            <v>4596.4015777528284</v>
          </cell>
          <cell r="FV30">
            <v>1189.6743691109468</v>
          </cell>
          <cell r="FW30">
            <v>194.11107178761478</v>
          </cell>
          <cell r="FX30">
            <v>912.39283333333594</v>
          </cell>
          <cell r="FY30">
            <v>826.3</v>
          </cell>
          <cell r="FZ30">
            <v>0</v>
          </cell>
          <cell r="GA30">
            <v>95.12159999999966</v>
          </cell>
          <cell r="GB30">
            <v>2.3935999999999984</v>
          </cell>
          <cell r="GC30">
            <v>1062.5439533333299</v>
          </cell>
          <cell r="GD30">
            <v>842.38233333333255</v>
          </cell>
          <cell r="GE30">
            <v>2472.3179955206865</v>
          </cell>
          <cell r="GF30">
            <v>939.38697377837912</v>
          </cell>
          <cell r="GG30">
            <v>169.61584840069219</v>
          </cell>
          <cell r="GH30">
            <v>1315.0242570403202</v>
          </cell>
          <cell r="GI30">
            <v>916.56199976435073</v>
          </cell>
          <cell r="GJ30">
            <v>17.595024559199487</v>
          </cell>
          <cell r="GK30">
            <v>13508.663591212397</v>
          </cell>
          <cell r="GL30">
            <v>17020.916124927622</v>
          </cell>
          <cell r="GM30">
            <v>6452.350551295558</v>
          </cell>
          <cell r="GN30">
            <v>381.32194474750645</v>
          </cell>
          <cell r="GO30">
            <v>0.47764536497103355</v>
          </cell>
          <cell r="GP30">
            <v>2.822795476197679E-2</v>
          </cell>
          <cell r="GQ30">
            <v>1.0702895242168062</v>
          </cell>
          <cell r="GR30">
            <v>11660.020704162212</v>
          </cell>
          <cell r="GS30">
            <v>6326.9194011777254</v>
          </cell>
          <cell r="GT30">
            <v>378.91407253877497</v>
          </cell>
          <cell r="GU30">
            <v>0.54261648085403835</v>
          </cell>
          <cell r="GV30">
            <v>3.2496861039321839E-2</v>
          </cell>
          <cell r="GW30">
            <v>1.0799170146115529</v>
          </cell>
          <cell r="GX30">
            <v>9148.2638924759867</v>
          </cell>
          <cell r="GY30">
            <v>5227.9583143971058</v>
          </cell>
          <cell r="GZ30">
            <v>239.9622702280042</v>
          </cell>
          <cell r="HA30">
            <v>0.57146999429004819</v>
          </cell>
          <cell r="HB30">
            <v>2.623036163455689E-2</v>
          </cell>
          <cell r="HC30">
            <v>1.0829290338929989</v>
          </cell>
          <cell r="HD30">
            <v>10504.26903925347</v>
          </cell>
          <cell r="HE30">
            <v>6248.5075422532827</v>
          </cell>
          <cell r="HF30">
            <v>272.71825804132027</v>
          </cell>
          <cell r="HG30">
            <v>0.59485410349860568</v>
          </cell>
          <cell r="HH30">
            <v>2.596261167932749E-2</v>
          </cell>
          <cell r="HI30">
            <v>1.0861148271118024</v>
          </cell>
          <cell r="HJ30">
            <v>3.7222579659631005</v>
          </cell>
          <cell r="HK30">
            <v>4.3444122077484382</v>
          </cell>
          <cell r="HL30">
            <v>2.2551997130821704</v>
          </cell>
          <cell r="HM30">
            <v>2.7027967472677203</v>
          </cell>
          <cell r="HP30">
            <v>1020.5492278561765</v>
          </cell>
          <cell r="HQ30">
            <v>1161.3952267926074</v>
          </cell>
          <cell r="HR30">
            <v>32.755987813316068</v>
          </cell>
          <cell r="HS30">
            <v>37.826614726817397</v>
          </cell>
          <cell r="HT30">
            <v>1356.0051467774822</v>
          </cell>
          <cell r="HU30">
            <v>0.75261456807998872</v>
          </cell>
          <cell r="HV30">
            <v>2.4156241509230247E-2</v>
          </cell>
          <cell r="HW30">
            <v>1.1076077227263481</v>
          </cell>
          <cell r="HX30">
            <v>1719.4778108736875</v>
          </cell>
          <cell r="HY30">
            <v>1956.7829435523652</v>
          </cell>
          <cell r="HZ30">
            <v>103.737349270446</v>
          </cell>
          <cell r="IA30">
            <v>119.79589093751105</v>
          </cell>
          <cell r="IB30">
            <v>2355.2125007102104</v>
          </cell>
          <cell r="IC30">
            <v>0.73007332049875828</v>
          </cell>
          <cell r="ID30">
            <v>4.4045855411842534E-2</v>
          </cell>
          <cell r="IE30">
            <v>1.1075757173797869</v>
          </cell>
          <cell r="IF30">
            <v>78.411858924442484</v>
          </cell>
          <cell r="IG30">
            <v>89.233479574604786</v>
          </cell>
          <cell r="IH30">
            <v>106.19581449745471</v>
          </cell>
          <cell r="II30">
            <v>122.63492658166069</v>
          </cell>
          <cell r="IJ30">
            <v>1155.7516649087434</v>
          </cell>
          <cell r="IK30">
            <v>6.7844902417366432E-2</v>
          </cell>
          <cell r="IL30">
            <v>9.1884630342141699E-2</v>
          </cell>
          <cell r="IM30">
            <v>1.0235870157595843</v>
          </cell>
          <cell r="IN30">
            <v>50.744104060011651</v>
          </cell>
          <cell r="IO30">
            <v>57.747297861333855</v>
          </cell>
          <cell r="IP30">
            <v>1.6255485203603535</v>
          </cell>
          <cell r="IQ30">
            <v>1.8771834313121363</v>
          </cell>
          <cell r="IR30">
            <v>70.704636239820246</v>
          </cell>
          <cell r="IS30">
            <v>0.71769132490682419</v>
          </cell>
          <cell r="IT30">
            <v>2.2990692079183039E-2</v>
          </cell>
          <cell r="IU30">
            <v>1.1026075388842485</v>
          </cell>
          <cell r="IV30">
            <v>62.111138394644826</v>
          </cell>
          <cell r="IW30">
            <v>70.683096604489762</v>
          </cell>
          <cell r="IX30">
            <v>1.1923328762643293</v>
          </cell>
          <cell r="IY30">
            <v>1.3769060055100475</v>
          </cell>
          <cell r="IZ30">
            <v>915.41306997491233</v>
          </cell>
          <cell r="JA30">
            <v>6.785039500948685E-2</v>
          </cell>
          <cell r="JB30">
            <v>1.3025080320264667E-3</v>
          </cell>
          <cell r="JC30">
            <v>1.009565661258617</v>
          </cell>
          <cell r="JD30">
            <v>0</v>
          </cell>
          <cell r="JE30">
            <v>0</v>
          </cell>
          <cell r="JF30">
            <v>0</v>
          </cell>
          <cell r="JG30">
            <v>0</v>
          </cell>
          <cell r="JH30">
            <v>0</v>
          </cell>
          <cell r="JL30">
            <v>1670.0353769328699</v>
          </cell>
          <cell r="JM30">
            <v>1900.5169593033752</v>
          </cell>
          <cell r="JN30">
            <v>79.342366365471662</v>
          </cell>
          <cell r="JO30">
            <v>91.624564678846681</v>
          </cell>
          <cell r="JP30">
            <v>2141.6188127598771</v>
          </cell>
          <cell r="JQ30">
            <v>0.77980047942365449</v>
          </cell>
          <cell r="JR30">
            <v>3.7047847120479933E-2</v>
          </cell>
          <cell r="JS30">
            <v>1.1133552708995089</v>
          </cell>
          <cell r="JT30">
            <v>7.1500797070314377</v>
          </cell>
          <cell r="JU30">
            <v>8.1368622073988455</v>
          </cell>
          <cell r="JV30">
            <v>0.13725839395239695</v>
          </cell>
          <cell r="JW30">
            <v>0.158505993336228</v>
          </cell>
          <cell r="JX30">
            <v>105.38007488433428</v>
          </cell>
          <cell r="JY30">
            <v>6.7850395009487349E-2</v>
          </cell>
          <cell r="JZ30">
            <v>1.3025080320264763E-3</v>
          </cell>
          <cell r="KA30">
            <v>1.009565661258617</v>
          </cell>
          <cell r="KB30">
            <v>0.17992160336611634</v>
          </cell>
          <cell r="KC30">
            <v>0.20475258384667405</v>
          </cell>
          <cell r="KD30">
            <v>3.4539125894061484E-3</v>
          </cell>
          <cell r="KE30">
            <v>3.98857825824622E-3</v>
          </cell>
          <cell r="KF30">
            <v>2.6517399543651816</v>
          </cell>
          <cell r="KG30">
            <v>6.7850395009486905E-2</v>
          </cell>
          <cell r="KH30">
            <v>1.3025080320264678E-3</v>
          </cell>
          <cell r="KI30">
            <v>1.009565661258617</v>
          </cell>
          <cell r="KJ30">
            <v>122.32004916445209</v>
          </cell>
          <cell r="KK30">
            <v>139.20143914963811</v>
          </cell>
          <cell r="KL30">
            <v>3.9264452252820559</v>
          </cell>
          <cell r="KM30">
            <v>4.5342589461557186</v>
          </cell>
          <cell r="KN30">
            <v>161.81098321258315</v>
          </cell>
          <cell r="KO30">
            <v>0.75594404493390366</v>
          </cell>
          <cell r="KP30">
            <v>2.4265628620052274E-2</v>
          </cell>
          <cell r="KQ30">
            <v>1.1080841569517121</v>
          </cell>
          <cell r="KR30">
            <v>205.0939558977831</v>
          </cell>
          <cell r="KS30">
            <v>233.39897275123613</v>
          </cell>
          <cell r="KT30">
            <v>6.5823114897082533</v>
          </cell>
          <cell r="KU30">
            <v>7.6012533083150915</v>
          </cell>
          <cell r="KV30">
            <v>272.99979875817098</v>
          </cell>
          <cell r="KW30">
            <v>0.7512604655048104</v>
          </cell>
          <cell r="KX30">
            <v>2.4111048871281422E-2</v>
          </cell>
          <cell r="KY30">
            <v>1.1074138472095931</v>
          </cell>
          <cell r="KZ30">
            <v>1173.0646903958307</v>
          </cell>
          <cell r="LA30">
            <v>1334.9593483173592</v>
          </cell>
          <cell r="LB30">
            <v>36.660847211467413</v>
          </cell>
          <cell r="LC30">
            <v>42.33594635980257</v>
          </cell>
          <cell r="LD30">
            <v>2588.1447150188278</v>
          </cell>
          <cell r="LE30">
            <v>0.45324540146021047</v>
          </cell>
          <cell r="LF30">
            <v>1.4164913962780756E-2</v>
          </cell>
          <cell r="LG30">
            <v>1.0647451265369621</v>
          </cell>
          <cell r="LH30">
            <v>199.96061352938059</v>
          </cell>
          <cell r="LI30">
            <v>227.55717780257041</v>
          </cell>
          <cell r="LJ30">
            <v>6.4122596090698956</v>
          </cell>
          <cell r="LK30">
            <v>7.4048773965539159</v>
          </cell>
          <cell r="LL30">
            <v>271.67814826540831</v>
          </cell>
          <cell r="LM30">
            <v>0.7360202313144254</v>
          </cell>
          <cell r="LN30">
            <v>2.360241208212896E-2</v>
          </cell>
          <cell r="LO30">
            <v>1.1052318055140173</v>
          </cell>
          <cell r="LP30">
            <v>6.263981846246805E-2</v>
          </cell>
          <cell r="LQ30">
            <v>7.128473980847326E-2</v>
          </cell>
          <cell r="LR30">
            <v>1.2024818228491764E-3</v>
          </cell>
          <cell r="LS30">
            <v>1.388626009026229E-3</v>
          </cell>
          <cell r="LT30">
            <v>0.92320491949545436</v>
          </cell>
          <cell r="LU30">
            <v>6.7850395009486808E-2</v>
          </cell>
          <cell r="LV30">
            <v>1.3025080320264663E-3</v>
          </cell>
          <cell r="LW30">
            <v>1.009565661258617</v>
          </cell>
          <cell r="LX30">
            <v>79.869072414231354</v>
          </cell>
          <cell r="LY30">
            <v>90.891803098119425</v>
          </cell>
          <cell r="LZ30">
            <v>1.5332277478339567</v>
          </cell>
          <cell r="MA30">
            <v>1.7705714031986532</v>
          </cell>
          <cell r="MB30">
            <v>1177.134729406642</v>
          </cell>
          <cell r="MC30">
            <v>6.7850408639706802E-2</v>
          </cell>
          <cell r="MD30">
            <v>1.3025082936825849E-3</v>
          </cell>
          <cell r="ME30">
            <v>1.0095656631802281</v>
          </cell>
          <cell r="MF30">
            <v>63.320011723188209</v>
          </cell>
          <cell r="MG30">
            <v>72.058806541105412</v>
          </cell>
          <cell r="MH30">
            <v>1.2155393324671291</v>
          </cell>
          <cell r="MI30">
            <v>1.4037048211330407</v>
          </cell>
          <cell r="MJ30">
            <v>933.22981707527049</v>
          </cell>
          <cell r="MK30">
            <v>6.7850395009486794E-2</v>
          </cell>
          <cell r="ML30">
            <v>1.3025080320264656E-3</v>
          </cell>
          <cell r="MM30">
            <v>1.009565661258617</v>
          </cell>
          <cell r="MN30">
            <v>1.080065878394912</v>
          </cell>
          <cell r="MO30">
            <v>1.069467153358731</v>
          </cell>
          <cell r="MP30">
            <v>1.4014592092690674</v>
          </cell>
          <cell r="MQ30">
            <v>1.3536377206657177</v>
          </cell>
          <cell r="MR30">
            <v>3.7227710696515826</v>
          </cell>
          <cell r="MS30">
            <v>4.3410741221984246</v>
          </cell>
          <cell r="MT30">
            <v>2.918538803302833</v>
          </cell>
          <cell r="MU30">
            <v>3.3685274678766386</v>
          </cell>
          <cell r="MV30">
            <v>0.44998866457380571</v>
          </cell>
          <cell r="MW30">
            <v>0.76766784792654197</v>
          </cell>
          <cell r="MX30">
            <v>0.35424360177494407</v>
          </cell>
          <cell r="MY30">
            <v>2.2949071915145194E-2</v>
          </cell>
          <cell r="MZ30">
            <v>0.30617260416822223</v>
          </cell>
          <cell r="NA30">
            <v>0</v>
          </cell>
          <cell r="NB30">
            <v>0.70279681500537194</v>
          </cell>
          <cell r="NC30">
            <v>3.140490761751883E-2</v>
          </cell>
          <cell r="ND30">
            <v>8.0784328276575779E-4</v>
          </cell>
          <cell r="NE30">
            <v>5.2780084398545264E-2</v>
          </cell>
          <cell r="NF30">
            <v>8.9095388609606724E-2</v>
          </cell>
          <cell r="NG30">
            <v>0.81215814611105541</v>
          </cell>
          <cell r="NH30">
            <v>8.8476673853607385E-2</v>
          </cell>
          <cell r="NI30">
            <v>2.0196082069143945E-4</v>
          </cell>
          <cell r="NJ30">
            <v>0.35020006376198226</v>
          </cell>
          <cell r="NK30">
            <v>0.31213044837861964</v>
          </cell>
          <cell r="NM30">
            <v>18203.304586657345</v>
          </cell>
          <cell r="NN30">
            <v>1041.1379999999999</v>
          </cell>
          <cell r="NO30">
            <v>5.7194999679516051E-2</v>
          </cell>
          <cell r="NP30">
            <v>1985.66</v>
          </cell>
          <cell r="NQ30">
            <v>2084.9430000000002</v>
          </cell>
          <cell r="NR30">
            <v>2.0025616200734202</v>
          </cell>
          <cell r="NS30">
            <v>5.7341511538794347E-2</v>
          </cell>
          <cell r="NT30">
            <v>0.24892375186880233</v>
          </cell>
          <cell r="NU30">
            <v>0.55509635603702456</v>
          </cell>
          <cell r="NV30">
            <v>18203.304586657345</v>
          </cell>
          <cell r="OF30">
            <v>4.3410741221984246</v>
          </cell>
          <cell r="OG30">
            <v>1.0573415115387943</v>
          </cell>
          <cell r="OH30">
            <v>4.5899978740672269</v>
          </cell>
        </row>
        <row r="31">
          <cell r="B31" t="str">
            <v>Івана Богуна, ВУЛ, 40</v>
          </cell>
          <cell r="C31" t="str">
            <v>9</v>
          </cell>
          <cell r="D31">
            <v>6443.4</v>
          </cell>
          <cell r="E31">
            <v>702.5</v>
          </cell>
          <cell r="F31">
            <v>5740.9</v>
          </cell>
          <cell r="I31">
            <v>3.5613000000000001</v>
          </cell>
          <cell r="J31">
            <v>4.1436999999999999</v>
          </cell>
          <cell r="K31">
            <v>2.1903000000000001</v>
          </cell>
          <cell r="L31">
            <v>2.6291000000000002</v>
          </cell>
          <cell r="M31">
            <v>0.43880000000000002</v>
          </cell>
          <cell r="N31">
            <v>0.86329999999999996</v>
          </cell>
          <cell r="O31">
            <v>0.3498</v>
          </cell>
          <cell r="P31">
            <v>2.1399999999999999E-2</v>
          </cell>
          <cell r="Q31">
            <v>0.26319999999999999</v>
          </cell>
          <cell r="R31">
            <v>7.6E-3</v>
          </cell>
          <cell r="S31">
            <v>0.64259999999999995</v>
          </cell>
          <cell r="T31">
            <v>2.8400000000000002E-2</v>
          </cell>
          <cell r="U31">
            <v>6.9999999999999999E-4</v>
          </cell>
          <cell r="V31">
            <v>4.7199999999999999E-2</v>
          </cell>
          <cell r="W31">
            <v>3.2300000000000002E-2</v>
          </cell>
          <cell r="X31">
            <v>0.71619999999999995</v>
          </cell>
          <cell r="Y31">
            <v>7.0099999999999996E-2</v>
          </cell>
          <cell r="Z31">
            <v>2.0000000000000001E-4</v>
          </cell>
          <cell r="AA31">
            <v>0.3503</v>
          </cell>
          <cell r="AB31">
            <v>0.31159999999999999</v>
          </cell>
          <cell r="AC31">
            <v>1026.75</v>
          </cell>
          <cell r="AD31">
            <v>225.88499999999999</v>
          </cell>
          <cell r="AE31">
            <v>747.541520137014</v>
          </cell>
          <cell r="AF31">
            <v>51.28583353051998</v>
          </cell>
          <cell r="AG31">
            <v>232.81753798459303</v>
          </cell>
          <cell r="AH31">
            <v>25.4223310646667</v>
          </cell>
          <cell r="AI31">
            <v>218.452538022798</v>
          </cell>
          <cell r="AJ31">
            <v>2.922894958745037</v>
          </cell>
          <cell r="AK31">
            <v>124.80309277087602</v>
          </cell>
          <cell r="AL31">
            <v>112.202569461224</v>
          </cell>
          <cell r="AM31">
            <v>2827.5047504228428</v>
          </cell>
          <cell r="AN31">
            <v>1942.87</v>
          </cell>
          <cell r="AO31">
            <v>427.4314</v>
          </cell>
          <cell r="AP31">
            <v>1414.53712513134</v>
          </cell>
          <cell r="AQ31">
            <v>97.045734006760711</v>
          </cell>
          <cell r="AR31">
            <v>440.54951061517136</v>
          </cell>
          <cell r="AS31">
            <v>200.366841459325</v>
          </cell>
          <cell r="AT31">
            <v>101.6594873137543</v>
          </cell>
          <cell r="AU31">
            <v>429.78807297275898</v>
          </cell>
          <cell r="AV31">
            <v>5.7505644163755152</v>
          </cell>
          <cell r="AW31">
            <v>245.54020396612398</v>
          </cell>
          <cell r="AX31">
            <v>220.74967197817099</v>
          </cell>
          <cell r="AY31">
            <v>5562.8917338499132</v>
          </cell>
          <cell r="AZ31">
            <v>277</v>
          </cell>
          <cell r="BA31">
            <v>1411.9151666666701</v>
          </cell>
          <cell r="BB31">
            <v>147.24258166666701</v>
          </cell>
          <cell r="BC31">
            <v>117.79406533333361</v>
          </cell>
          <cell r="BD31">
            <v>29.448516333333401</v>
          </cell>
          <cell r="BE31">
            <v>55.266393666666701</v>
          </cell>
          <cell r="BF31">
            <v>44.213114933333365</v>
          </cell>
          <cell r="BG31">
            <v>11.053278733333336</v>
          </cell>
          <cell r="BH31">
            <v>174.09263724793291</v>
          </cell>
          <cell r="BI31">
            <v>99.460046350721484</v>
          </cell>
          <cell r="BJ31">
            <v>2.3293594863773421</v>
          </cell>
          <cell r="BK31">
            <v>89.418258398475302</v>
          </cell>
          <cell r="BL31">
            <v>2253.5220451756945</v>
          </cell>
          <cell r="BM31">
            <v>47.57</v>
          </cell>
          <cell r="BN31">
            <v>10.465400000000001</v>
          </cell>
          <cell r="BO31">
            <v>34.634088252172198</v>
          </cell>
          <cell r="BP31">
            <v>2.3761062586285258</v>
          </cell>
          <cell r="BQ31">
            <v>10.786589025495111</v>
          </cell>
          <cell r="BR31">
            <v>6.2617382953499998</v>
          </cell>
          <cell r="BS31">
            <v>10.669327500947899</v>
          </cell>
          <cell r="BT31">
            <v>0.14275560196268289</v>
          </cell>
          <cell r="BU31">
            <v>6.0954433487272901</v>
          </cell>
          <cell r="BV31">
            <v>5.4800277024234996</v>
          </cell>
          <cell r="BW31">
            <v>138.09669810107232</v>
          </cell>
          <cell r="BX31">
            <v>1082.3699999999999</v>
          </cell>
          <cell r="BY31">
            <v>116.729170457154</v>
          </cell>
          <cell r="BZ31">
            <v>66.687993746775504</v>
          </cell>
          <cell r="CA31">
            <v>1.5618363007167204</v>
          </cell>
          <cell r="CB31">
            <v>59.954958522857702</v>
          </cell>
          <cell r="CC31">
            <v>1510.8649547760137</v>
          </cell>
          <cell r="CD31">
            <v>35.299999999999997</v>
          </cell>
          <cell r="CE31">
            <v>3.8070397842930386</v>
          </cell>
          <cell r="CF31">
            <v>2.1749820060774696</v>
          </cell>
          <cell r="CG31">
            <v>5.0938192313840856E-2</v>
          </cell>
          <cell r="CH31">
            <v>1.9553519892146518</v>
          </cell>
          <cell r="CI31">
            <v>49.274870128209223</v>
          </cell>
          <cell r="CJ31">
            <v>1668.6465827937286</v>
          </cell>
          <cell r="CK31">
            <v>367.10228049175862</v>
          </cell>
          <cell r="CL31">
            <v>130.16340500723817</v>
          </cell>
          <cell r="CM31">
            <v>62.470383976044339</v>
          </cell>
          <cell r="CN31">
            <v>800.45712649304744</v>
          </cell>
          <cell r="CO31">
            <v>54.91616162018201</v>
          </cell>
          <cell r="CP31">
            <v>249.29780143606737</v>
          </cell>
          <cell r="CQ31">
            <v>319.91078828388902</v>
          </cell>
          <cell r="CR31">
            <v>4.2804063472384346</v>
          </cell>
          <cell r="CS31">
            <v>182.7667288737637</v>
          </cell>
          <cell r="CT31">
            <v>164.31400966406702</v>
          </cell>
          <cell r="CU31">
            <v>4140.7130312804738</v>
          </cell>
          <cell r="CV31">
            <v>131.22949999999986</v>
          </cell>
          <cell r="CW31">
            <v>14.152563979514399</v>
          </cell>
          <cell r="CX31">
            <v>0.18936130604590265</v>
          </cell>
          <cell r="CY31">
            <v>8.0854348100856672</v>
          </cell>
          <cell r="CZ31">
            <v>7.2691031989757198</v>
          </cell>
          <cell r="DA31">
            <v>183.18140061418799</v>
          </cell>
          <cell r="DB31">
            <v>3.2559999999999989</v>
          </cell>
          <cell r="DC31">
            <v>0.351146261452639</v>
          </cell>
          <cell r="DD31">
            <v>4.6983369782363097E-3</v>
          </cell>
          <cell r="DE31">
            <v>0.20061172024307836</v>
          </cell>
          <cell r="DF31">
            <v>0.180357313072632</v>
          </cell>
          <cell r="DG31">
            <v>4.5450042894303238</v>
          </cell>
          <cell r="DH31">
            <v>110.98707491116352</v>
          </cell>
          <cell r="DI31">
            <v>24.417156480455976</v>
          </cell>
          <cell r="DJ31">
            <v>1.6951038841083323</v>
          </cell>
          <cell r="DK31">
            <v>80.798590535327037</v>
          </cell>
          <cell r="DL31">
            <v>5.543268102266647</v>
          </cell>
          <cell r="DM31">
            <v>25.164259662275651</v>
          </cell>
          <cell r="DN31">
            <v>23.500036815037099</v>
          </cell>
          <cell r="DO31">
            <v>0.3144304925851964</v>
          </cell>
          <cell r="DP31">
            <v>13.425695582625815</v>
          </cell>
          <cell r="DQ31">
            <v>12.070193997038199</v>
          </cell>
          <cell r="DR31">
            <v>304.16178794775618</v>
          </cell>
          <cell r="DS31">
            <v>75.819999999999993</v>
          </cell>
          <cell r="DT31">
            <v>16.680399999999999</v>
          </cell>
          <cell r="DU31">
            <v>55.201946001254903</v>
          </cell>
          <cell r="DV31">
            <v>3.7871847073620941</v>
          </cell>
          <cell r="DW31">
            <v>17.192330878979174</v>
          </cell>
          <cell r="DX31">
            <v>1.4693946681666701</v>
          </cell>
          <cell r="DY31">
            <v>2.4187988402499999E-2</v>
          </cell>
          <cell r="DZ31">
            <v>0</v>
          </cell>
          <cell r="EA31">
            <v>16.0901697088911</v>
          </cell>
          <cell r="EB31">
            <v>0.2152864707049629</v>
          </cell>
          <cell r="EC31">
            <v>9.1923992325889436</v>
          </cell>
          <cell r="ED31">
            <v>8.2643049183357604</v>
          </cell>
          <cell r="EE31">
            <v>208.26048394206109</v>
          </cell>
          <cell r="EF31">
            <v>932.45600845238096</v>
          </cell>
          <cell r="EG31">
            <v>205.14032185952379</v>
          </cell>
          <cell r="EH31">
            <v>1489.3655968705721</v>
          </cell>
          <cell r="EI31">
            <v>678.88929342038944</v>
          </cell>
          <cell r="EJ31">
            <v>46.575878864399236</v>
          </cell>
          <cell r="EK31">
            <v>211.43619397791485</v>
          </cell>
          <cell r="EL31">
            <v>356.52251137387537</v>
          </cell>
          <cell r="EM31">
            <v>4.7702712021824523</v>
          </cell>
          <cell r="EN31">
            <v>203.68320031720529</v>
          </cell>
          <cell r="EO31">
            <v>3662.3737319767415</v>
          </cell>
          <cell r="EP31">
            <v>4614.5909022906944</v>
          </cell>
          <cell r="EQ31">
            <v>160.19999999999999</v>
          </cell>
          <cell r="ER31">
            <v>35.244</v>
          </cell>
          <cell r="ES31">
            <v>116.636134916922</v>
          </cell>
          <cell r="ET31">
            <v>8.0019386721103505</v>
          </cell>
          <cell r="EU31">
            <v>36.325658227544984</v>
          </cell>
          <cell r="EV31">
            <v>11.3859742807083</v>
          </cell>
          <cell r="EW31">
            <v>34.8844947639369</v>
          </cell>
          <cell r="EX31">
            <v>0.4667545399414757</v>
          </cell>
          <cell r="EY31">
            <v>19.929696746459399</v>
          </cell>
          <cell r="EZ31">
            <v>17.9175301980783</v>
          </cell>
          <cell r="FA31">
            <v>451.52176099157458</v>
          </cell>
          <cell r="FB31">
            <v>0.83333333333333348</v>
          </cell>
          <cell r="FC31">
            <v>8.9871586162120806E-2</v>
          </cell>
          <cell r="FD31">
            <v>1.2024818228491764E-3</v>
          </cell>
          <cell r="FE31">
            <v>5.1344113493826275E-2</v>
          </cell>
          <cell r="FF31">
            <v>4.6160245974772703E-2</v>
          </cell>
          <cell r="FG31">
            <v>1.1632381985642724</v>
          </cell>
          <cell r="FH31">
            <v>1616.9413248333401</v>
          </cell>
          <cell r="FI31">
            <v>174.38049791262401</v>
          </cell>
          <cell r="FJ31">
            <v>2.3332110620709092</v>
          </cell>
          <cell r="FK31">
            <v>99.624502674121032</v>
          </cell>
          <cell r="FL31">
            <v>89.566000000000003</v>
          </cell>
          <cell r="FM31">
            <v>2257.0653872951566</v>
          </cell>
          <cell r="FN31">
            <v>1281.9072583333323</v>
          </cell>
          <cell r="FO31">
            <v>138.24844634298199</v>
          </cell>
          <cell r="FP31">
            <v>1.8497642120690989</v>
          </cell>
          <cell r="FQ31">
            <v>78.982070112511238</v>
          </cell>
          <cell r="FR31">
            <v>71.007785233815795</v>
          </cell>
          <cell r="FS31">
            <v>1789.3961878921559</v>
          </cell>
          <cell r="FT31">
            <v>26296.754237195793</v>
          </cell>
          <cell r="FU31">
            <v>7277.6656249890111</v>
          </cell>
          <cell r="FV31">
            <v>1743.359830628739</v>
          </cell>
          <cell r="FW31">
            <v>326.13705155646562</v>
          </cell>
          <cell r="FX31">
            <v>1411.9151666666701</v>
          </cell>
          <cell r="FY31">
            <v>1082.3699999999999</v>
          </cell>
          <cell r="FZ31">
            <v>35.299999999999997</v>
          </cell>
          <cell r="GA31">
            <v>131.22949999999986</v>
          </cell>
          <cell r="GB31">
            <v>3.2559999999999989</v>
          </cell>
          <cell r="GC31">
            <v>1616.9413248333401</v>
          </cell>
          <cell r="GD31">
            <v>1281.9072583333323</v>
          </cell>
          <cell r="GE31">
            <v>3928.6958248874671</v>
          </cell>
          <cell r="GF31">
            <v>1492.7552558058107</v>
          </cell>
          <cell r="GG31">
            <v>269.53210576222955</v>
          </cell>
          <cell r="GH31">
            <v>2031.6693130142489</v>
          </cell>
          <cell r="GI31">
            <v>1416.0582045743279</v>
          </cell>
          <cell r="GJ31">
            <v>27.183735408130659</v>
          </cell>
          <cell r="GK31">
            <v>20870.446894909273</v>
          </cell>
          <cell r="GL31">
            <v>26296.763087585688</v>
          </cell>
          <cell r="GM31">
            <v>10186.47908536915</v>
          </cell>
          <cell r="GN31">
            <v>622.85289272682587</v>
          </cell>
          <cell r="GO31">
            <v>0.48808150283805563</v>
          </cell>
          <cell r="GP31">
            <v>2.9843773631831161E-2</v>
          </cell>
          <cell r="GQ31">
            <v>1.0719799443648874</v>
          </cell>
          <cell r="GR31">
            <v>18212.084979991512</v>
          </cell>
          <cell r="GS31">
            <v>10006.108129413407</v>
          </cell>
          <cell r="GT31">
            <v>619.39035402172624</v>
          </cell>
          <cell r="GU31">
            <v>0.54942133975360308</v>
          </cell>
          <cell r="GV31">
            <v>3.4009854154656759E-2</v>
          </cell>
          <cell r="GW31">
            <v>1.0810903645225356</v>
          </cell>
          <cell r="GX31">
            <v>14179.524031103785</v>
          </cell>
          <cell r="GY31">
            <v>8195.8347033438549</v>
          </cell>
          <cell r="GZ31">
            <v>400.84508577941688</v>
          </cell>
          <cell r="HA31">
            <v>0.57800492353380228</v>
          </cell>
          <cell r="HB31">
            <v>2.8269290626408542E-2</v>
          </cell>
          <cell r="HC31">
            <v>1.0841465456858681</v>
          </cell>
          <cell r="HD31">
            <v>16423.575420328263</v>
          </cell>
          <cell r="HE31">
            <v>9884.7668728655281</v>
          </cell>
          <cell r="HF31">
            <v>455.05381426868189</v>
          </cell>
          <cell r="HG31">
            <v>0.60186449173732703</v>
          </cell>
          <cell r="HH31">
            <v>2.770735376569949E-2</v>
          </cell>
          <cell r="HI31">
            <v>1.0873524168675988</v>
          </cell>
          <cell r="HJ31">
            <v>3.8500871151741061</v>
          </cell>
          <cell r="HK31">
            <v>4.4419632954647836</v>
          </cell>
          <cell r="HL31">
            <v>2.3746061790157569</v>
          </cell>
          <cell r="HM31">
            <v>2.8587582391866042</v>
          </cell>
          <cell r="HP31">
            <v>1688.9321695216722</v>
          </cell>
          <cell r="HQ31">
            <v>1922.0216982373581</v>
          </cell>
          <cell r="HR31">
            <v>54.20872848926502</v>
          </cell>
          <cell r="HS31">
            <v>62.60023965940325</v>
          </cell>
          <cell r="HT31">
            <v>2244.0513892244785</v>
          </cell>
          <cell r="HU31">
            <v>0.75262633361767628</v>
          </cell>
          <cell r="HV31">
            <v>2.4156634179397739E-2</v>
          </cell>
          <cell r="HW31">
            <v>1.1076094072735463</v>
          </cell>
          <cell r="HX31">
            <v>3207.3308517891801</v>
          </cell>
          <cell r="HY31">
            <v>3649.9745826446047</v>
          </cell>
          <cell r="HZ31">
            <v>204.45578573689053</v>
          </cell>
          <cell r="IA31">
            <v>236.10554136896118</v>
          </cell>
          <cell r="IB31">
            <v>4414.9934395634227</v>
          </cell>
          <cell r="IC31">
            <v>0.72646333356869885</v>
          </cell>
          <cell r="ID31">
            <v>4.6309420055923839E-2</v>
          </cell>
          <cell r="IE31">
            <v>1.1074279028904732</v>
          </cell>
          <cell r="IF31">
            <v>121.34125654788021</v>
          </cell>
          <cell r="IG31">
            <v>138.08756336405315</v>
          </cell>
          <cell r="IH31">
            <v>164.33653975304432</v>
          </cell>
          <cell r="II31">
            <v>189.77583610681558</v>
          </cell>
          <cell r="IJ31">
            <v>1788.5095596632498</v>
          </cell>
          <cell r="IK31">
            <v>6.7844902417366446E-2</v>
          </cell>
          <cell r="IL31">
            <v>9.1884630342141699E-2</v>
          </cell>
          <cell r="IM31">
            <v>1.0235870157595841</v>
          </cell>
          <cell r="IN31">
            <v>78.631479496551336</v>
          </cell>
          <cell r="IO31">
            <v>89.483409981870381</v>
          </cell>
          <cell r="IP31">
            <v>2.5188618605912088</v>
          </cell>
          <cell r="IQ31">
            <v>2.9087816766107282</v>
          </cell>
          <cell r="IR31">
            <v>109.60055404847009</v>
          </cell>
          <cell r="IS31">
            <v>0.71743687957797286</v>
          </cell>
          <cell r="IT31">
            <v>2.298220006695641E-2</v>
          </cell>
          <cell r="IU31">
            <v>1.1025711083209209</v>
          </cell>
          <cell r="IV31">
            <v>81.359352371066109</v>
          </cell>
          <cell r="IW31">
            <v>92.587756591796946</v>
          </cell>
          <cell r="IX31">
            <v>1.5618363007167204</v>
          </cell>
          <cell r="IY31">
            <v>1.8036085600676688</v>
          </cell>
          <cell r="IZ31">
            <v>1199.0991704571538</v>
          </cell>
          <cell r="JA31">
            <v>6.785039500948703E-2</v>
          </cell>
          <cell r="JB31">
            <v>1.3025080320264702E-3</v>
          </cell>
          <cell r="JC31">
            <v>1.009565661258617</v>
          </cell>
          <cell r="JD31">
            <v>2.653478047414513</v>
          </cell>
          <cell r="JE31">
            <v>3.0196845527381897</v>
          </cell>
          <cell r="JF31">
            <v>5.0938192313840856E-2</v>
          </cell>
          <cell r="JG31">
            <v>5.8823424484023425E-2</v>
          </cell>
          <cell r="JH31">
            <v>39.107039784293029</v>
          </cell>
          <cell r="JI31">
            <v>6.7851672283317579E-2</v>
          </cell>
          <cell r="JJ31">
            <v>1.3025325515509793E-3</v>
          </cell>
          <cell r="JK31">
            <v>1.0095658413308009</v>
          </cell>
          <cell r="JL31">
            <v>2562.8675902634814</v>
          </cell>
          <cell r="JM31">
            <v>2916.5689463957442</v>
          </cell>
          <cell r="JN31">
            <v>121.66695194346478</v>
          </cell>
          <cell r="JO31">
            <v>140.50099610431315</v>
          </cell>
          <cell r="JP31">
            <v>3286.2801835559317</v>
          </cell>
          <cell r="JQ31">
            <v>0.7798688630043471</v>
          </cell>
          <cell r="JR31">
            <v>3.7022695919924457E-2</v>
          </cell>
          <cell r="JS31">
            <v>1.1133608151116343</v>
          </cell>
          <cell r="JT31">
            <v>9.8642304683045143</v>
          </cell>
          <cell r="JU31">
            <v>11.22559291523522</v>
          </cell>
          <cell r="JV31">
            <v>0.18936130604590265</v>
          </cell>
          <cell r="JW31">
            <v>0.21867443622180838</v>
          </cell>
          <cell r="JX31">
            <v>145.38206397951427</v>
          </cell>
          <cell r="JY31">
            <v>6.7850395009486725E-2</v>
          </cell>
          <cell r="JZ31">
            <v>1.3025080320264643E-3</v>
          </cell>
          <cell r="KA31">
            <v>1.009565661258617</v>
          </cell>
          <cell r="KB31">
            <v>0.24474629869655559</v>
          </cell>
          <cell r="KC31">
            <v>0.27852373537966724</v>
          </cell>
          <cell r="KD31">
            <v>4.6983369782363097E-3</v>
          </cell>
          <cell r="KE31">
            <v>5.425639542467291E-3</v>
          </cell>
          <cell r="KF31">
            <v>3.6071462614526379</v>
          </cell>
          <cell r="KG31">
            <v>6.7850395009486961E-2</v>
          </cell>
          <cell r="KH31">
            <v>1.3025080320264687E-3</v>
          </cell>
          <cell r="KI31">
            <v>1.009565661258617</v>
          </cell>
          <cell r="KJ31">
            <v>182.48397679039931</v>
          </cell>
          <cell r="KK31">
            <v>207.66859042724232</v>
          </cell>
          <cell r="KL31">
            <v>5.8576985948518434</v>
          </cell>
          <cell r="KM31">
            <v>6.7644703373349087</v>
          </cell>
          <cell r="KN31">
            <v>241.39824440298111</v>
          </cell>
          <cell r="KO31">
            <v>0.75594574948841575</v>
          </cell>
          <cell r="KP31">
            <v>2.4265705035837887E-2</v>
          </cell>
          <cell r="KQ31">
            <v>1.1080844040264439</v>
          </cell>
          <cell r="KR31">
            <v>124.68977073611309</v>
          </cell>
          <cell r="KS31">
            <v>141.89820599540406</v>
          </cell>
          <cell r="KT31">
            <v>4.002471178067057</v>
          </cell>
          <cell r="KU31">
            <v>4.6220537164318376</v>
          </cell>
          <cell r="KV31">
            <v>165.28609836671515</v>
          </cell>
          <cell r="KW31">
            <v>0.75438752543766718</v>
          </cell>
          <cell r="KX31">
            <v>2.421541325990343E-2</v>
          </cell>
          <cell r="KY31">
            <v>1.1078615683582853</v>
          </cell>
          <cell r="KZ31">
            <v>1644.0419913519513</v>
          </cell>
          <cell r="LA31">
            <v>1870.9362265784341</v>
          </cell>
          <cell r="LB31">
            <v>51.346150066581686</v>
          </cell>
          <cell r="LC31">
            <v>59.294534096888533</v>
          </cell>
          <cell r="LD31">
            <v>3662.3737319767415</v>
          </cell>
          <cell r="LE31">
            <v>0.44890066161123071</v>
          </cell>
          <cell r="LF31">
            <v>1.4019909988505719E-2</v>
          </cell>
          <cell r="LG31">
            <v>1.0641230623751865</v>
          </cell>
          <cell r="LH31">
            <v>264.07553306828532</v>
          </cell>
          <cell r="LI31">
            <v>300.52059738703934</v>
          </cell>
          <cell r="LJ31">
            <v>8.4686932120518268</v>
          </cell>
          <cell r="LK31">
            <v>9.7796469212774504</v>
          </cell>
          <cell r="LL31">
            <v>358.35060396156712</v>
          </cell>
          <cell r="LM31">
            <v>0.73691945862216901</v>
          </cell>
          <cell r="LN31">
            <v>2.3632423437913583E-2</v>
          </cell>
          <cell r="LO31">
            <v>1.1053605536326345</v>
          </cell>
          <cell r="LP31">
            <v>6.263981846246805E-2</v>
          </cell>
          <cell r="LQ31">
            <v>7.128473980847326E-2</v>
          </cell>
          <cell r="LR31">
            <v>1.2024818228491764E-3</v>
          </cell>
          <cell r="LS31">
            <v>1.388626009026229E-3</v>
          </cell>
          <cell r="LT31">
            <v>0.92320491949545436</v>
          </cell>
          <cell r="LU31">
            <v>6.7850395009486808E-2</v>
          </cell>
          <cell r="LV31">
            <v>1.3025080320264663E-3</v>
          </cell>
          <cell r="LW31">
            <v>1.009565661258617</v>
          </cell>
          <cell r="LX31">
            <v>121.54189326242766</v>
          </cell>
          <cell r="LY31">
            <v>138.31588995157531</v>
          </cell>
          <cell r="LZ31">
            <v>2.3332110620709092</v>
          </cell>
          <cell r="MA31">
            <v>2.6943921344794859</v>
          </cell>
          <cell r="MB31">
            <v>1791.321735948537</v>
          </cell>
          <cell r="MC31">
            <v>6.7850398297137307E-2</v>
          </cell>
          <cell r="MD31">
            <v>1.3025080951387172E-3</v>
          </cell>
          <cell r="ME31">
            <v>1.0095656617221154</v>
          </cell>
          <cell r="MF31">
            <v>96.358125537263703</v>
          </cell>
          <cell r="MG31">
            <v>109.65651044266146</v>
          </cell>
          <cell r="MH31">
            <v>1.8497642120690989</v>
          </cell>
          <cell r="MI31">
            <v>2.1361077120973957</v>
          </cell>
          <cell r="MJ31">
            <v>1420.1557046763141</v>
          </cell>
          <cell r="MK31">
            <v>6.78503950094866E-2</v>
          </cell>
          <cell r="ML31">
            <v>1.3025080320264617E-3</v>
          </cell>
          <cell r="MM31">
            <v>1.009565661258617</v>
          </cell>
          <cell r="MN31">
            <v>1.0811561520088737</v>
          </cell>
          <cell r="MO31">
            <v>1.0711275708679047</v>
          </cell>
          <cell r="MP31">
            <v>1.3723435575709955</v>
          </cell>
          <cell r="MQ31">
            <v>1.3282824029924176</v>
          </cell>
          <cell r="MR31">
            <v>3.8503214041492018</v>
          </cell>
          <cell r="MS31">
            <v>4.4384313154053361</v>
          </cell>
          <cell r="MT31">
            <v>3.0058440941477516</v>
          </cell>
          <cell r="MU31">
            <v>3.4921872657073654</v>
          </cell>
          <cell r="MV31">
            <v>0.48634317155961382</v>
          </cell>
          <cell r="MW31">
            <v>0.95490196119564119</v>
          </cell>
          <cell r="MX31">
            <v>0.35813413844183656</v>
          </cell>
          <cell r="MY31">
            <v>2.3610280781882528E-2</v>
          </cell>
          <cell r="MZ31">
            <v>0.26578044002993428</v>
          </cell>
          <cell r="NA31">
            <v>7.674512588936957E-3</v>
          </cell>
          <cell r="NB31">
            <v>0.71583395926924254</v>
          </cell>
          <cell r="NC31">
            <v>2.8678436538184401E-2</v>
          </cell>
          <cell r="ND31">
            <v>7.0686287242003806E-4</v>
          </cell>
          <cell r="NE31">
            <v>5.233656581722277E-2</v>
          </cell>
          <cell r="NF31">
            <v>3.5807831856039696E-2</v>
          </cell>
          <cell r="NG31">
            <v>0.76249510062664305</v>
          </cell>
          <cell r="NH31">
            <v>7.7536756762316722E-2</v>
          </cell>
          <cell r="NI31">
            <v>2.0196082069143945E-4</v>
          </cell>
          <cell r="NJ31">
            <v>0.3537343776074669</v>
          </cell>
          <cell r="NK31">
            <v>0.31465495863726256</v>
          </cell>
          <cell r="NM31">
            <v>28167.17848779781</v>
          </cell>
          <cell r="NN31">
            <v>1363.7861999999998</v>
          </cell>
          <cell r="NO31">
            <v>4.8417565166876765E-2</v>
          </cell>
          <cell r="NP31">
            <v>2586.02</v>
          </cell>
          <cell r="NQ31">
            <v>2715.3209999999999</v>
          </cell>
          <cell r="NR31">
            <v>1.9910166270930152</v>
          </cell>
          <cell r="NS31">
            <v>4.7982612123734482E-2</v>
          </cell>
          <cell r="NT31">
            <v>0.21296752824493126</v>
          </cell>
          <cell r="NU31">
            <v>0.47874796827486554</v>
          </cell>
          <cell r="NV31">
            <v>28167.17848779781</v>
          </cell>
          <cell r="NW31">
            <v>44.477999999999994</v>
          </cell>
          <cell r="NX31">
            <v>1.579071898140885E-3</v>
          </cell>
          <cell r="NY31">
            <v>75.55</v>
          </cell>
          <cell r="NZ31">
            <v>79.327500000000001</v>
          </cell>
          <cell r="OA31">
            <v>1.7835221907459871</v>
          </cell>
          <cell r="OB31">
            <v>1.2372378729767703E-3</v>
          </cell>
          <cell r="OC31">
            <v>5.4913953200257382E-3</v>
          </cell>
          <cell r="OD31">
            <v>1.3165907908962694E-2</v>
          </cell>
          <cell r="OF31">
            <v>4.4384313154053361</v>
          </cell>
          <cell r="OG31">
            <v>1.0492198499967111</v>
          </cell>
          <cell r="OH31">
            <v>4.6568902389702922</v>
          </cell>
        </row>
        <row r="32">
          <cell r="B32" t="str">
            <v>Івана Богуна, ВУЛ, 42</v>
          </cell>
          <cell r="C32" t="str">
            <v>9</v>
          </cell>
          <cell r="D32">
            <v>4233.5</v>
          </cell>
          <cell r="E32">
            <v>464.4</v>
          </cell>
          <cell r="F32">
            <v>3769.1</v>
          </cell>
          <cell r="I32">
            <v>3.4045999999999998</v>
          </cell>
          <cell r="J32">
            <v>4.1424000000000003</v>
          </cell>
          <cell r="K32">
            <v>1.9219000000000002</v>
          </cell>
          <cell r="L32">
            <v>2.2863000000000002</v>
          </cell>
          <cell r="M32">
            <v>0.3644</v>
          </cell>
          <cell r="N32">
            <v>0.82069999999999999</v>
          </cell>
          <cell r="O32">
            <v>0.3805</v>
          </cell>
          <cell r="P32">
            <v>1.34E-2</v>
          </cell>
          <cell r="Q32">
            <v>0.42499999999999999</v>
          </cell>
          <cell r="R32">
            <v>0</v>
          </cell>
          <cell r="S32">
            <v>0.64700000000000002</v>
          </cell>
          <cell r="T32">
            <v>3.1199999999999999E-2</v>
          </cell>
          <cell r="U32">
            <v>8.0000000000000004E-4</v>
          </cell>
          <cell r="V32">
            <v>4.8599999999999997E-2</v>
          </cell>
          <cell r="W32">
            <v>8.7400000000000005E-2</v>
          </cell>
          <cell r="X32">
            <v>0.5968</v>
          </cell>
          <cell r="Y32">
            <v>6.2300000000000001E-2</v>
          </cell>
          <cell r="Z32">
            <v>2.0000000000000001E-4</v>
          </cell>
          <cell r="AA32">
            <v>0.3513</v>
          </cell>
          <cell r="AB32">
            <v>0.31280000000000002</v>
          </cell>
          <cell r="AC32">
            <v>560.13</v>
          </cell>
          <cell r="AD32">
            <v>123.2286</v>
          </cell>
          <cell r="AE32">
            <v>407.81147472544001</v>
          </cell>
          <cell r="AF32">
            <v>27.978314035013536</v>
          </cell>
          <cell r="AG32">
            <v>127.01055519971761</v>
          </cell>
          <cell r="AH32">
            <v>14.007643582375</v>
          </cell>
          <cell r="AI32">
            <v>119.18888944242801</v>
          </cell>
          <cell r="AJ32">
            <v>1.5947473407396866</v>
          </cell>
          <cell r="AK32">
            <v>68.093244239573167</v>
          </cell>
          <cell r="AL32">
            <v>61.218330387511898</v>
          </cell>
          <cell r="AM32">
            <v>1542.701925765306</v>
          </cell>
          <cell r="AN32">
            <v>1221.69</v>
          </cell>
          <cell r="AO32">
            <v>268.77179999999998</v>
          </cell>
          <cell r="AP32">
            <v>889.47065959210101</v>
          </cell>
          <cell r="AQ32">
            <v>61.023024071975684</v>
          </cell>
          <cell r="AR32">
            <v>277.02055805249358</v>
          </cell>
          <cell r="AS32">
            <v>109.109962469275</v>
          </cell>
          <cell r="AT32">
            <v>55.358774758652807</v>
          </cell>
          <cell r="AU32">
            <v>268.43302859455599</v>
          </cell>
          <cell r="AV32">
            <v>3.5916339225951592</v>
          </cell>
          <cell r="AW32">
            <v>153.35721193112138</v>
          </cell>
          <cell r="AX32">
            <v>137.87377253279701</v>
          </cell>
          <cell r="AY32">
            <v>3474.4190678264754</v>
          </cell>
          <cell r="AZ32">
            <v>198</v>
          </cell>
          <cell r="BA32">
            <v>1009.239</v>
          </cell>
          <cell r="BB32">
            <v>105.24921000000001</v>
          </cell>
          <cell r="BC32">
            <v>84.199368000000007</v>
          </cell>
          <cell r="BD32">
            <v>21.049841999999998</v>
          </cell>
          <cell r="BE32">
            <v>39.504497999999998</v>
          </cell>
          <cell r="BF32">
            <v>31.603598399999999</v>
          </cell>
          <cell r="BG32">
            <v>7.9008995999999989</v>
          </cell>
          <cell r="BH32">
            <v>124.44166850213226</v>
          </cell>
          <cell r="BI32">
            <v>71.094184756111218</v>
          </cell>
          <cell r="BJ32">
            <v>1.6650295245585296</v>
          </cell>
          <cell r="BK32">
            <v>63.916300227068831</v>
          </cell>
          <cell r="BL32">
            <v>1610.8208120750412</v>
          </cell>
          <cell r="BM32">
            <v>19.18</v>
          </cell>
          <cell r="BN32">
            <v>4.2195999999999998</v>
          </cell>
          <cell r="BO32">
            <v>13.964301296545401</v>
          </cell>
          <cell r="BP32">
            <v>0.95803485475079375</v>
          </cell>
          <cell r="BQ32">
            <v>4.3491019026486617</v>
          </cell>
          <cell r="BR32">
            <v>3.2057476885249998</v>
          </cell>
          <cell r="BS32">
            <v>4.3752704451945004</v>
          </cell>
          <cell r="BT32">
            <v>5.8541118556702409E-2</v>
          </cell>
          <cell r="BU32">
            <v>2.4996151942729776</v>
          </cell>
          <cell r="BV32">
            <v>2.2472459715132498</v>
          </cell>
          <cell r="BW32">
            <v>56.630598482133784</v>
          </cell>
          <cell r="BX32">
            <v>1147.6400000000001</v>
          </cell>
          <cell r="BY32">
            <v>123.768272571716</v>
          </cell>
          <cell r="BZ32">
            <v>70.709470092065985</v>
          </cell>
          <cell r="CA32">
            <v>1.6560194870095599</v>
          </cell>
          <cell r="CB32">
            <v>63.570413628585797</v>
          </cell>
          <cell r="CC32">
            <v>1601.9744234403622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1102.7542431413929</v>
          </cell>
          <cell r="CK32">
            <v>242.60595469811904</v>
          </cell>
          <cell r="CL32">
            <v>86.166932872759361</v>
          </cell>
          <cell r="CM32">
            <v>41.044847528103752</v>
          </cell>
          <cell r="CN32">
            <v>530.58688350139494</v>
          </cell>
          <cell r="CO32">
            <v>36.401443729496698</v>
          </cell>
          <cell r="CP32">
            <v>165.24825521540467</v>
          </cell>
          <cell r="CQ32">
            <v>211.60595914954791</v>
          </cell>
          <cell r="CR32">
            <v>2.8312877334209512</v>
          </cell>
          <cell r="CS32">
            <v>120.89160597372022</v>
          </cell>
          <cell r="CT32">
            <v>108.68599900362912</v>
          </cell>
          <cell r="CU32">
            <v>2738.8871668402112</v>
          </cell>
          <cell r="CV32">
            <v>94.571999999999662</v>
          </cell>
          <cell r="CW32">
            <v>10.199202775828899</v>
          </cell>
          <cell r="CX32">
            <v>0.13646533314059067</v>
          </cell>
          <cell r="CY32">
            <v>5.8268586016057622</v>
          </cell>
          <cell r="CZ32">
            <v>5.2385601387914402</v>
          </cell>
          <cell r="DA32">
            <v>132.011715497544</v>
          </cell>
          <cell r="DB32">
            <v>2.375999999999999</v>
          </cell>
          <cell r="DC32">
            <v>0.25624186646543901</v>
          </cell>
          <cell r="DD32">
            <v>3.428516173307574E-3</v>
          </cell>
          <cell r="DE32">
            <v>0.14639233639359758</v>
          </cell>
          <cell r="DF32">
            <v>0.13161209332327201</v>
          </cell>
          <cell r="DG32">
            <v>3.3166247517464518</v>
          </cell>
          <cell r="DH32">
            <v>75.001720516702406</v>
          </cell>
          <cell r="DI32">
            <v>16.50037851367453</v>
          </cell>
          <cell r="DJ32">
            <v>1.1454058143083325</v>
          </cell>
          <cell r="DK32">
            <v>54.60125253615935</v>
          </cell>
          <cell r="DL32">
            <v>3.7459735314957485</v>
          </cell>
          <cell r="DM32">
            <v>17.005248329234849</v>
          </cell>
          <cell r="DN32">
            <v>15.8807867212987</v>
          </cell>
          <cell r="DO32">
            <v>0.2124849263309766</v>
          </cell>
          <cell r="DP32">
            <v>9.0727776220475693</v>
          </cell>
          <cell r="DQ32">
            <v>8.1567606919240294</v>
          </cell>
          <cell r="DR32">
            <v>205.54356575288082</v>
          </cell>
          <cell r="DS32">
            <v>134.04</v>
          </cell>
          <cell r="DT32">
            <v>29.488800000000001</v>
          </cell>
          <cell r="DU32">
            <v>97.589934608391005</v>
          </cell>
          <cell r="DV32">
            <v>6.6952550537432733</v>
          </cell>
          <cell r="DW32">
            <v>30.393827895256766</v>
          </cell>
          <cell r="DX32">
            <v>2.5599905209166698</v>
          </cell>
          <cell r="DY32">
            <v>1.22588441841667</v>
          </cell>
          <cell r="DZ32">
            <v>0</v>
          </cell>
          <cell r="EA32">
            <v>28.568876930053499</v>
          </cell>
          <cell r="EB32">
            <v>0.3822515733241158</v>
          </cell>
          <cell r="EC32">
            <v>16.321550805187293</v>
          </cell>
          <cell r="ED32">
            <v>14.6736743238889</v>
          </cell>
          <cell r="EE32">
            <v>369.77659296200005</v>
          </cell>
          <cell r="EF32">
            <v>590.19064007936538</v>
          </cell>
          <cell r="EG32">
            <v>129.84194081746034</v>
          </cell>
          <cell r="EH32">
            <v>660.27837084719192</v>
          </cell>
          <cell r="EI32">
            <v>429.69759752185701</v>
          </cell>
          <cell r="EJ32">
            <v>29.479833375584523</v>
          </cell>
          <cell r="EK32">
            <v>133.82686317490052</v>
          </cell>
          <cell r="EL32">
            <v>195.20200714742822</v>
          </cell>
          <cell r="EM32">
            <v>2.6118028556325896</v>
          </cell>
          <cell r="EN32">
            <v>111.51994125396362</v>
          </cell>
          <cell r="EO32">
            <v>2005.2105564133028</v>
          </cell>
          <cell r="EP32">
            <v>2526.5653010807614</v>
          </cell>
          <cell r="EQ32">
            <v>93.48</v>
          </cell>
          <cell r="ER32">
            <v>20.5656</v>
          </cell>
          <cell r="ES32">
            <v>68.059587341035396</v>
          </cell>
          <cell r="ET32">
            <v>4.6692960491190743</v>
          </cell>
          <cell r="EU32">
            <v>21.196769857121758</v>
          </cell>
          <cell r="EV32">
            <v>6.7513019638333303</v>
          </cell>
          <cell r="EW32">
            <v>20.367398701005801</v>
          </cell>
          <cell r="EX32">
            <v>0.27251579461945763</v>
          </cell>
          <cell r="EY32">
            <v>11.63600282509773</v>
          </cell>
          <cell r="EZ32">
            <v>10.461194400293699</v>
          </cell>
          <cell r="FA32">
            <v>263.62209888740188</v>
          </cell>
          <cell r="FB32">
            <v>0.83333333333333348</v>
          </cell>
          <cell r="FC32">
            <v>8.9871586162120806E-2</v>
          </cell>
          <cell r="FD32">
            <v>1.2024818228491764E-3</v>
          </cell>
          <cell r="FE32">
            <v>5.1344113493826275E-2</v>
          </cell>
          <cell r="FF32">
            <v>4.6160245974772703E-2</v>
          </cell>
          <cell r="FG32">
            <v>1.1632381985642724</v>
          </cell>
          <cell r="FH32">
            <v>1065.37005283333</v>
          </cell>
          <cell r="FI32">
            <v>114.895795797305</v>
          </cell>
          <cell r="FJ32">
            <v>1.5373057477679408</v>
          </cell>
          <cell r="FK32">
            <v>65.640577086718068</v>
          </cell>
          <cell r="FL32">
            <v>59.013500000000001</v>
          </cell>
          <cell r="FM32">
            <v>1487.1352183567619</v>
          </cell>
          <cell r="FN32">
            <v>844.62285833333226</v>
          </cell>
          <cell r="FO32">
            <v>91.089115184641003</v>
          </cell>
          <cell r="FP32">
            <v>1.2187723611704966</v>
          </cell>
          <cell r="FQ32">
            <v>52.039694277295887</v>
          </cell>
          <cell r="FR32">
            <v>46.785598675898697</v>
          </cell>
          <cell r="FS32">
            <v>1178.9970866326464</v>
          </cell>
          <cell r="FT32">
            <v>17193.565436549834</v>
          </cell>
          <cell r="FU32">
            <v>4631.6892777667135</v>
          </cell>
          <cell r="FV32">
            <v>817.83169282417816</v>
          </cell>
          <cell r="FW32">
            <v>212.20658868675659</v>
          </cell>
          <cell r="FX32">
            <v>1009.239</v>
          </cell>
          <cell r="FY32">
            <v>1147.6400000000001</v>
          </cell>
          <cell r="FZ32">
            <v>0</v>
          </cell>
          <cell r="GA32">
            <v>94.571999999999662</v>
          </cell>
          <cell r="GB32">
            <v>2.375999999999999</v>
          </cell>
          <cell r="GC32">
            <v>1065.37005283333</v>
          </cell>
          <cell r="GD32">
            <v>844.62285833333226</v>
          </cell>
          <cell r="GE32">
            <v>2491.7816911229243</v>
          </cell>
          <cell r="GF32">
            <v>946.78243914466964</v>
          </cell>
          <cell r="GG32">
            <v>170.95117470117933</v>
          </cell>
          <cell r="GH32">
            <v>1328.3623854157636</v>
          </cell>
          <cell r="GI32">
            <v>925.85857475257524</v>
          </cell>
          <cell r="GJ32">
            <v>17.773488716862911</v>
          </cell>
          <cell r="GK32">
            <v>13645.691546982998</v>
          </cell>
          <cell r="GL32">
            <v>17193.571349198577</v>
          </cell>
          <cell r="GM32">
            <v>6504.3302916639577</v>
          </cell>
          <cell r="GN32">
            <v>400.93125210479883</v>
          </cell>
          <cell r="GO32">
            <v>0.4766581649064196</v>
          </cell>
          <cell r="GP32">
            <v>2.9381526815578866E-2</v>
          </cell>
          <cell r="GQ32">
            <v>1.0703318536897866</v>
          </cell>
          <cell r="GR32">
            <v>11438.571300893309</v>
          </cell>
          <cell r="GS32">
            <v>6354.5763111333363</v>
          </cell>
          <cell r="GT32">
            <v>398.05646025661872</v>
          </cell>
          <cell r="GU32">
            <v>0.55553933651111376</v>
          </cell>
          <cell r="GV32">
            <v>3.4799491106510129E-2</v>
          </cell>
          <cell r="GW32">
            <v>1.0820569450551865</v>
          </cell>
          <cell r="GX32">
            <v>8935.7754772104945</v>
          </cell>
          <cell r="GY32">
            <v>5346.4561704149464</v>
          </cell>
          <cell r="GZ32">
            <v>251.01540295630701</v>
          </cell>
          <cell r="HA32">
            <v>0.59832033426202025</v>
          </cell>
          <cell r="HB32">
            <v>2.8091059762690811E-2</v>
          </cell>
          <cell r="HC32">
            <v>1.0869226853827658</v>
          </cell>
          <cell r="HD32">
            <v>10160.142084960737</v>
          </cell>
          <cell r="HE32">
            <v>6267.8414057308819</v>
          </cell>
          <cell r="HF32">
            <v>280.5884643320602</v>
          </cell>
          <cell r="HG32">
            <v>0.61690489693138029</v>
          </cell>
          <cell r="HH32">
            <v>2.7616588625014739E-2</v>
          </cell>
          <cell r="HI32">
            <v>1.0894140927446521</v>
          </cell>
          <cell r="HJ32">
            <v>3.6839710751348878</v>
          </cell>
          <cell r="HK32">
            <v>4.4337426707245724</v>
          </cell>
          <cell r="HL32">
            <v>2.0889567090371379</v>
          </cell>
          <cell r="HM32">
            <v>2.4907274402420985</v>
          </cell>
          <cell r="HP32">
            <v>921.38523531593478</v>
          </cell>
          <cell r="HQ32">
            <v>1048.5456116418868</v>
          </cell>
          <cell r="HR32">
            <v>29.573061375753223</v>
          </cell>
          <cell r="HS32">
            <v>34.150971276719822</v>
          </cell>
          <cell r="HT32">
            <v>1224.3666077502428</v>
          </cell>
          <cell r="HU32">
            <v>0.75254031715955383</v>
          </cell>
          <cell r="HV32">
            <v>2.4153763414124244E-2</v>
          </cell>
          <cell r="HW32">
            <v>1.1075970917476965</v>
          </cell>
          <cell r="HX32">
            <v>2015.5226793800102</v>
          </cell>
          <cell r="HY32">
            <v>2293.6849643612454</v>
          </cell>
          <cell r="HZ32">
            <v>119.97343275322366</v>
          </cell>
          <cell r="IA32">
            <v>138.54532014342269</v>
          </cell>
          <cell r="IB32">
            <v>2757.4754506559329</v>
          </cell>
          <cell r="IC32">
            <v>0.73093041640699608</v>
          </cell>
          <cell r="ID32">
            <v>4.3508431860992652E-2</v>
          </cell>
          <cell r="IE32">
            <v>1.1076108120204111</v>
          </cell>
          <cell r="IF32">
            <v>86.734905402455681</v>
          </cell>
          <cell r="IG32">
            <v>98.705189697048581</v>
          </cell>
          <cell r="IH32">
            <v>117.46799592455854</v>
          </cell>
          <cell r="II32">
            <v>135.65204169368022</v>
          </cell>
          <cell r="IJ32">
            <v>1278.4292159325723</v>
          </cell>
          <cell r="IK32">
            <v>6.7844902417366459E-2</v>
          </cell>
          <cell r="IL32">
            <v>9.1884630342141754E-2</v>
          </cell>
          <cell r="IM32">
            <v>1.0235870157595843</v>
          </cell>
          <cell r="IN32">
            <v>31.7550348582444</v>
          </cell>
          <cell r="IO32">
            <v>36.137547219030708</v>
          </cell>
          <cell r="IP32">
            <v>1.0165759733074962</v>
          </cell>
          <cell r="IQ32">
            <v>1.1739419339754966</v>
          </cell>
          <cell r="IR32">
            <v>44.94491943026491</v>
          </cell>
          <cell r="IS32">
            <v>0.70653224570831619</v>
          </cell>
          <cell r="IT32">
            <v>2.2618262223937962E-2</v>
          </cell>
          <cell r="IU32">
            <v>1.1010098222224702</v>
          </cell>
          <cell r="IV32">
            <v>86.265553512320494</v>
          </cell>
          <cell r="IW32">
            <v>98.171062552555838</v>
          </cell>
          <cell r="IX32">
            <v>1.6560194870095599</v>
          </cell>
          <cell r="IY32">
            <v>1.9123713035986398</v>
          </cell>
          <cell r="IZ32">
            <v>1271.408272571716</v>
          </cell>
          <cell r="JA32">
            <v>6.7850395009487044E-2</v>
          </cell>
          <cell r="JB32">
            <v>1.3025080320264702E-3</v>
          </cell>
          <cell r="JC32">
            <v>1.009565661258617</v>
          </cell>
          <cell r="JD32">
            <v>0</v>
          </cell>
          <cell r="JE32">
            <v>0</v>
          </cell>
          <cell r="JF32">
            <v>0</v>
          </cell>
          <cell r="JG32">
            <v>0</v>
          </cell>
          <cell r="JH32">
            <v>0</v>
          </cell>
          <cell r="JL32">
            <v>1694.450828490244</v>
          </cell>
          <cell r="JM32">
            <v>1928.3019873301826</v>
          </cell>
          <cell r="JN32">
            <v>80.2775789910214</v>
          </cell>
          <cell r="JO32">
            <v>92.704548218831519</v>
          </cell>
          <cell r="JP32">
            <v>2173.719973682707</v>
          </cell>
          <cell r="JQ32">
            <v>0.7795166116174167</v>
          </cell>
          <cell r="JR32">
            <v>3.6930966252757699E-2</v>
          </cell>
          <cell r="JS32">
            <v>1.1132980011452467</v>
          </cell>
          <cell r="JT32">
            <v>7.1087674939590295</v>
          </cell>
          <cell r="JU32">
            <v>8.0898484958003145</v>
          </cell>
          <cell r="JV32">
            <v>0.13646533314059067</v>
          </cell>
          <cell r="JW32">
            <v>0.15759016671075413</v>
          </cell>
          <cell r="JX32">
            <v>104.77120277582857</v>
          </cell>
          <cell r="JY32">
            <v>6.7850395009487002E-2</v>
          </cell>
          <cell r="JZ32">
            <v>1.3025080320264698E-3</v>
          </cell>
          <cell r="KA32">
            <v>1.009565661258617</v>
          </cell>
          <cell r="KB32">
            <v>0.17859865040018905</v>
          </cell>
          <cell r="KC32">
            <v>0.20324705014191913</v>
          </cell>
          <cell r="KD32">
            <v>3.428516173307574E-3</v>
          </cell>
          <cell r="KE32">
            <v>3.9592504769355866E-3</v>
          </cell>
          <cell r="KF32">
            <v>2.6322418664654381</v>
          </cell>
          <cell r="KG32">
            <v>6.7850395009486905E-2</v>
          </cell>
          <cell r="KH32">
            <v>1.3025080320264676E-3</v>
          </cell>
          <cell r="KI32">
            <v>1.009565661258617</v>
          </cell>
          <cell r="KJ32">
            <v>123.31729069094149</v>
          </cell>
          <cell r="KK32">
            <v>140.33630997919832</v>
          </cell>
          <cell r="KL32">
            <v>3.9584584578267252</v>
          </cell>
          <cell r="KM32">
            <v>4.5712278270983022</v>
          </cell>
          <cell r="KN32">
            <v>163.12981408958797</v>
          </cell>
          <cell r="KO32">
            <v>0.75594575632396566</v>
          </cell>
          <cell r="KP32">
            <v>2.4265695881028903E-2</v>
          </cell>
          <cell r="KQ32">
            <v>1.1080844035526538</v>
          </cell>
          <cell r="KR32">
            <v>220.52156201454176</v>
          </cell>
          <cell r="KS32">
            <v>250.95574278816866</v>
          </cell>
          <cell r="KT32">
            <v>7.0775066270673888</v>
          </cell>
          <cell r="KU32">
            <v>8.1731046529374201</v>
          </cell>
          <cell r="KV32">
            <v>293.47348647777778</v>
          </cell>
          <cell r="KW32">
            <v>0.75141902821003204</v>
          </cell>
          <cell r="KX32">
            <v>2.4116340838862483E-2</v>
          </cell>
          <cell r="KY32">
            <v>1.1074365496451222</v>
          </cell>
          <cell r="KZ32">
            <v>1019.3556823000399</v>
          </cell>
          <cell r="LA32">
            <v>1160.0369600142683</v>
          </cell>
          <cell r="LB32">
            <v>32.091636231217109</v>
          </cell>
          <cell r="LC32">
            <v>37.059421519809518</v>
          </cell>
          <cell r="LD32">
            <v>2005.2105564133028</v>
          </cell>
          <cell r="LE32">
            <v>0.50835343901408026</v>
          </cell>
          <cell r="LF32">
            <v>1.6004122922940848E-2</v>
          </cell>
          <cell r="LG32">
            <v>1.0726352963468047</v>
          </cell>
          <cell r="LH32">
            <v>154.10158267230779</v>
          </cell>
          <cell r="LI32">
            <v>175.36914209691298</v>
          </cell>
          <cell r="LJ32">
            <v>4.9418118437385319</v>
          </cell>
          <cell r="LK32">
            <v>5.7068043171492571</v>
          </cell>
          <cell r="LL32">
            <v>209.2238880058745</v>
          </cell>
          <cell r="LM32">
            <v>0.73653914063570503</v>
          </cell>
          <cell r="LN32">
            <v>2.3619730475517107E-2</v>
          </cell>
          <cell r="LO32">
            <v>1.1053061010767438</v>
          </cell>
          <cell r="LP32">
            <v>6.263981846246805E-2</v>
          </cell>
          <cell r="LQ32">
            <v>7.128473980847326E-2</v>
          </cell>
          <cell r="LR32">
            <v>1.2024818228491764E-3</v>
          </cell>
          <cell r="LS32">
            <v>1.388626009026229E-3</v>
          </cell>
          <cell r="LT32">
            <v>0.92320491949545436</v>
          </cell>
          <cell r="LU32">
            <v>6.7850395009486808E-2</v>
          </cell>
          <cell r="LV32">
            <v>1.3025080320264663E-3</v>
          </cell>
          <cell r="LW32">
            <v>1.009565661258617</v>
          </cell>
          <cell r="LX32">
            <v>80.081504045796038</v>
          </cell>
          <cell r="LY32">
            <v>91.133552419156345</v>
          </cell>
          <cell r="LZ32">
            <v>1.5373057477679408</v>
          </cell>
          <cell r="MA32">
            <v>1.7752806775224181</v>
          </cell>
          <cell r="MB32">
            <v>1180.2660463148904</v>
          </cell>
          <cell r="MC32">
            <v>6.7850383645138429E-2</v>
          </cell>
          <cell r="MD32">
            <v>1.3025078138677502E-3</v>
          </cell>
          <cell r="ME32">
            <v>1.0095656596564522</v>
          </cell>
          <cell r="MF32">
            <v>63.488427018300982</v>
          </cell>
          <cell r="MG32">
            <v>72.250464831096693</v>
          </cell>
          <cell r="MH32">
            <v>1.2187723611704966</v>
          </cell>
          <cell r="MI32">
            <v>1.4074383226796896</v>
          </cell>
          <cell r="MJ32">
            <v>935.71197351797332</v>
          </cell>
          <cell r="MK32">
            <v>6.785039500948685E-2</v>
          </cell>
          <cell r="ML32">
            <v>1.3025080320264665E-3</v>
          </cell>
          <cell r="MM32">
            <v>1.009565661258617</v>
          </cell>
          <cell r="MN32">
            <v>1.0821954984324655</v>
          </cell>
          <cell r="MO32">
            <v>1.0693019171238636</v>
          </cell>
          <cell r="MP32">
            <v>1.50424041656671</v>
          </cell>
          <cell r="MQ32">
            <v>1.441139489373485</v>
          </cell>
          <cell r="MR32">
            <v>3.6844427939631719</v>
          </cell>
          <cell r="MS32">
            <v>4.4294762614938925</v>
          </cell>
          <cell r="MT32">
            <v>2.8909996565995604</v>
          </cell>
          <cell r="MU32">
            <v>3.294877214554599</v>
          </cell>
          <cell r="MV32">
            <v>0.40387755795503866</v>
          </cell>
          <cell r="MW32">
            <v>0.90814918916568721</v>
          </cell>
          <cell r="MX32">
            <v>0.38956557940857295</v>
          </cell>
          <cell r="MY32">
            <v>1.4762979599560062E-2</v>
          </cell>
          <cell r="MZ32">
            <v>0.42916674396930876</v>
          </cell>
          <cell r="NA32">
            <v>0</v>
          </cell>
          <cell r="NB32">
            <v>0.72069526658601701</v>
          </cell>
          <cell r="NC32">
            <v>3.1505888027864554E-2</v>
          </cell>
          <cell r="ND32">
            <v>8.0784328276575779E-4</v>
          </cell>
          <cell r="NE32">
            <v>5.3888921649752758E-2</v>
          </cell>
          <cell r="NF32">
            <v>9.6854444124977873E-2</v>
          </cell>
          <cell r="NG32">
            <v>0.64048312037816058</v>
          </cell>
          <cell r="NH32">
            <v>6.8905861996440124E-2</v>
          </cell>
          <cell r="NI32">
            <v>2.0196082069143945E-4</v>
          </cell>
          <cell r="NJ32">
            <v>0.35474418096764299</v>
          </cell>
          <cell r="NK32">
            <v>0.31586672356141132</v>
          </cell>
          <cell r="NM32">
            <v>18385.112483497334</v>
          </cell>
          <cell r="NN32">
            <v>1446.0264000000002</v>
          </cell>
          <cell r="NO32">
            <v>7.8652028988017791E-2</v>
          </cell>
          <cell r="NP32">
            <v>2757.87</v>
          </cell>
          <cell r="NQ32">
            <v>2895.7635</v>
          </cell>
          <cell r="NR32">
            <v>2.0025661357220033</v>
          </cell>
          <cell r="NS32">
            <v>7.885386076921197E-2</v>
          </cell>
          <cell r="NT32">
            <v>0.34928130440436878</v>
          </cell>
          <cell r="NU32">
            <v>0.77844804837367754</v>
          </cell>
          <cell r="NV32">
            <v>18385.112483497334</v>
          </cell>
          <cell r="OF32">
            <v>4.4294762614938925</v>
          </cell>
          <cell r="OG32">
            <v>1.078853860769212</v>
          </cell>
          <cell r="OH32">
            <v>4.7787575658982613</v>
          </cell>
        </row>
        <row r="33">
          <cell r="B33" t="str">
            <v>Івана Богуна, ВУЛ, 43</v>
          </cell>
          <cell r="C33" t="str">
            <v>9</v>
          </cell>
          <cell r="D33">
            <v>4633.8999999999996</v>
          </cell>
          <cell r="E33">
            <v>499.8</v>
          </cell>
          <cell r="F33">
            <v>4134.0999999999995</v>
          </cell>
          <cell r="I33">
            <v>3.1671</v>
          </cell>
          <cell r="J33">
            <v>3.7111000000000001</v>
          </cell>
          <cell r="K33">
            <v>1.9425999999999997</v>
          </cell>
          <cell r="L33">
            <v>2.3298999999999994</v>
          </cell>
          <cell r="M33">
            <v>0.38729999999999998</v>
          </cell>
          <cell r="N33">
            <v>0.57499999999999996</v>
          </cell>
          <cell r="O33">
            <v>0.29320000000000002</v>
          </cell>
          <cell r="P33">
            <v>1.8100000000000002E-2</v>
          </cell>
          <cell r="Q33">
            <v>0.2326</v>
          </cell>
          <cell r="R33">
            <v>0</v>
          </cell>
          <cell r="S33">
            <v>0.62670000000000003</v>
          </cell>
          <cell r="T33">
            <v>2.6499999999999999E-2</v>
          </cell>
          <cell r="U33">
            <v>6.9999999999999999E-4</v>
          </cell>
          <cell r="V33">
            <v>4.4400000000000002E-2</v>
          </cell>
          <cell r="W33">
            <v>7.1199999999999999E-2</v>
          </cell>
          <cell r="X33">
            <v>0.7369</v>
          </cell>
          <cell r="Y33">
            <v>3.6499999999999998E-2</v>
          </cell>
          <cell r="Z33">
            <v>2.0000000000000001E-4</v>
          </cell>
          <cell r="AA33">
            <v>0.35039999999999999</v>
          </cell>
          <cell r="AB33">
            <v>0.31140000000000001</v>
          </cell>
          <cell r="AC33">
            <v>651.63</v>
          </cell>
          <cell r="AD33">
            <v>143.3586</v>
          </cell>
          <cell r="AE33">
            <v>474.42949185963698</v>
          </cell>
          <cell r="AF33">
            <v>32.548709718522254</v>
          </cell>
          <cell r="AG33">
            <v>147.75835624728543</v>
          </cell>
          <cell r="AH33">
            <v>16.262062568249998</v>
          </cell>
          <cell r="AI33">
            <v>138.655337730714</v>
          </cell>
          <cell r="AJ33">
            <v>1.8552084188369531</v>
          </cell>
          <cell r="AK33">
            <v>79.214529318846886</v>
          </cell>
          <cell r="AL33">
            <v>71.216774607930205</v>
          </cell>
          <cell r="AM33">
            <v>1794.6627201198373</v>
          </cell>
          <cell r="AN33">
            <v>932.16</v>
          </cell>
          <cell r="AO33">
            <v>205.0752</v>
          </cell>
          <cell r="AP33">
            <v>678.67377980123604</v>
          </cell>
          <cell r="AQ33">
            <v>46.561093337043602</v>
          </cell>
          <cell r="AR33">
            <v>211.36907349181232</v>
          </cell>
          <cell r="AS33">
            <v>92.815377354858299</v>
          </cell>
          <cell r="AT33">
            <v>47.091442915433582</v>
          </cell>
          <cell r="AU33">
            <v>205.848102628671</v>
          </cell>
          <cell r="AV33">
            <v>2.7542476131716178</v>
          </cell>
          <cell r="AW33">
            <v>117.60211202670368</v>
          </cell>
          <cell r="AX33">
            <v>105.728622989238</v>
          </cell>
          <cell r="AY33">
            <v>2664.3612993288039</v>
          </cell>
          <cell r="AZ33">
            <v>167</v>
          </cell>
          <cell r="BA33">
            <v>851.226833333336</v>
          </cell>
          <cell r="BB33">
            <v>88.770798333333602</v>
          </cell>
          <cell r="BC33">
            <v>71.016638666666879</v>
          </cell>
          <cell r="BD33">
            <v>17.754159666666723</v>
          </cell>
          <cell r="BE33">
            <v>33.3194503333334</v>
          </cell>
          <cell r="BF33">
            <v>26.655560266666722</v>
          </cell>
          <cell r="BG33">
            <v>6.6638900666666778</v>
          </cell>
          <cell r="BH33">
            <v>104.95837696897047</v>
          </cell>
          <cell r="BI33">
            <v>59.963277041770766</v>
          </cell>
          <cell r="BJ33">
            <v>1.4043430838448248</v>
          </cell>
          <cell r="BK33">
            <v>53.909202716770345</v>
          </cell>
          <cell r="BL33">
            <v>1358.6215940228924</v>
          </cell>
          <cell r="BM33">
            <v>29.1</v>
          </cell>
          <cell r="BN33">
            <v>6.4020000000000001</v>
          </cell>
          <cell r="BO33">
            <v>21.186713645957798</v>
          </cell>
          <cell r="BP33">
            <v>1.4535356763945808</v>
          </cell>
          <cell r="BQ33">
            <v>6.598480988898638</v>
          </cell>
          <cell r="BR33">
            <v>3.5057762800666699</v>
          </cell>
          <cell r="BS33">
            <v>6.4917291454459498</v>
          </cell>
          <cell r="BT33">
            <v>8.6859335966066806E-2</v>
          </cell>
          <cell r="BU33">
            <v>3.7087592669577423</v>
          </cell>
          <cell r="BV33">
            <v>3.33431095357352</v>
          </cell>
          <cell r="BW33">
            <v>84.024636030052719</v>
          </cell>
          <cell r="BX33">
            <v>688.58</v>
          </cell>
          <cell r="BY33">
            <v>74.260532159415803</v>
          </cell>
          <cell r="BZ33">
            <v>42.425435603494691</v>
          </cell>
          <cell r="CA33">
            <v>0.99360592029298345</v>
          </cell>
          <cell r="CB33">
            <v>38.142026607970799</v>
          </cell>
          <cell r="CC33">
            <v>961.17907052086389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1173.894005029621</v>
          </cell>
          <cell r="CK33">
            <v>258.2567043192663</v>
          </cell>
          <cell r="CL33">
            <v>91.778395495908768</v>
          </cell>
          <cell r="CM33">
            <v>44.926826257347336</v>
          </cell>
          <cell r="CN33">
            <v>556.62833665603102</v>
          </cell>
          <cell r="CO33">
            <v>38.188043664623663</v>
          </cell>
          <cell r="CP33">
            <v>173.35871710371856</v>
          </cell>
          <cell r="CQ33">
            <v>224.37959763491315</v>
          </cell>
          <cell r="CR33">
            <v>3.0021990163551378</v>
          </cell>
          <cell r="CS33">
            <v>128.18925334069334</v>
          </cell>
          <cell r="CT33">
            <v>115.24685232398375</v>
          </cell>
          <cell r="CU33">
            <v>2904.2206697516685</v>
          </cell>
          <cell r="CV33">
            <v>87.875699999999583</v>
          </cell>
          <cell r="CW33">
            <v>9.4770342529280196</v>
          </cell>
          <cell r="CX33">
            <v>0.12680271830417689</v>
          </cell>
          <cell r="CY33">
            <v>5.414279896979318</v>
          </cell>
          <cell r="CZ33">
            <v>4.8676367126463997</v>
          </cell>
          <cell r="DA33">
            <v>122.66444515868881</v>
          </cell>
          <cell r="DB33">
            <v>2.2043999999999979</v>
          </cell>
          <cell r="DC33">
            <v>0.23773550944293501</v>
          </cell>
          <cell r="DD33">
            <v>3.1809011163464701E-3</v>
          </cell>
          <cell r="DE33">
            <v>0.13581955654294883</v>
          </cell>
          <cell r="DF33">
            <v>0.122106775472147</v>
          </cell>
          <cell r="DG33">
            <v>3.0770907418980959</v>
          </cell>
          <cell r="DH33">
            <v>75.001720516702406</v>
          </cell>
          <cell r="DI33">
            <v>16.50037851367453</v>
          </cell>
          <cell r="DJ33">
            <v>1.1454058143083325</v>
          </cell>
          <cell r="DK33">
            <v>54.60125253615935</v>
          </cell>
          <cell r="DL33">
            <v>3.7459735314957485</v>
          </cell>
          <cell r="DM33">
            <v>17.005248329234849</v>
          </cell>
          <cell r="DN33">
            <v>15.8807867212987</v>
          </cell>
          <cell r="DO33">
            <v>0.2124849263309766</v>
          </cell>
          <cell r="DP33">
            <v>9.0727776220475693</v>
          </cell>
          <cell r="DQ33">
            <v>8.1567606919240294</v>
          </cell>
          <cell r="DR33">
            <v>205.54356575288082</v>
          </cell>
          <cell r="DS33">
            <v>119.45</v>
          </cell>
          <cell r="DT33">
            <v>26.279</v>
          </cell>
          <cell r="DU33">
            <v>86.967455154970907</v>
          </cell>
          <cell r="DV33">
            <v>5.966489228361934</v>
          </cell>
          <cell r="DW33">
            <v>27.085517323846755</v>
          </cell>
          <cell r="DX33">
            <v>2.2649953004166701</v>
          </cell>
          <cell r="DY33">
            <v>1.2004076028749999</v>
          </cell>
          <cell r="DZ33">
            <v>0</v>
          </cell>
          <cell r="EA33">
            <v>25.469088929627699</v>
          </cell>
          <cell r="EB33">
            <v>0.34077640987841862</v>
          </cell>
          <cell r="EC33">
            <v>14.550625491667631</v>
          </cell>
          <cell r="ED33">
            <v>13.0815473493945</v>
          </cell>
          <cell r="EE33">
            <v>329.65499320474174</v>
          </cell>
          <cell r="EF33">
            <v>687.33927023809565</v>
          </cell>
          <cell r="EG33">
            <v>151.21463945238102</v>
          </cell>
          <cell r="EH33">
            <v>1107.1481586502962</v>
          </cell>
          <cell r="EI33">
            <v>500.42818887134439</v>
          </cell>
          <cell r="EJ33">
            <v>34.33237632570745</v>
          </cell>
          <cell r="EK33">
            <v>155.85550197902177</v>
          </cell>
          <cell r="EL33">
            <v>263.80512740977179</v>
          </cell>
          <cell r="EM33">
            <v>3.5297126047427465</v>
          </cell>
          <cell r="EN33">
            <v>150.71326745637791</v>
          </cell>
          <cell r="EO33">
            <v>2709.9353846218892</v>
          </cell>
          <cell r="EP33">
            <v>3414.5185846235804</v>
          </cell>
          <cell r="EQ33">
            <v>59.98</v>
          </cell>
          <cell r="ER33">
            <v>13.195600000000001</v>
          </cell>
          <cell r="ES33">
            <v>43.669384346548</v>
          </cell>
          <cell r="ET33">
            <v>2.995981782479272</v>
          </cell>
          <cell r="EU33">
            <v>13.600580402547756</v>
          </cell>
          <cell r="EV33">
            <v>4.3985291522333299</v>
          </cell>
          <cell r="EW33">
            <v>13.075616244004699</v>
          </cell>
          <cell r="EX33">
            <v>0.17495174534478286</v>
          </cell>
          <cell r="EY33">
            <v>7.4701688609659778</v>
          </cell>
          <cell r="EZ33">
            <v>6.7159564871392803</v>
          </cell>
          <cell r="FA33">
            <v>169.24210347591034</v>
          </cell>
          <cell r="FB33">
            <v>0.83333333333333348</v>
          </cell>
          <cell r="FC33">
            <v>8.9871586162120806E-2</v>
          </cell>
          <cell r="FD33">
            <v>1.2024818228491764E-3</v>
          </cell>
          <cell r="FE33">
            <v>5.1344113493826275E-2</v>
          </cell>
          <cell r="FF33">
            <v>4.6160245974772703E-2</v>
          </cell>
          <cell r="FG33">
            <v>1.1632381985642724</v>
          </cell>
          <cell r="FH33">
            <v>1163.3024316666699</v>
          </cell>
          <cell r="FI33">
            <v>125.457401664163</v>
          </cell>
          <cell r="FJ33">
            <v>1.678620034266501</v>
          </cell>
          <cell r="FK33">
            <v>71.674478494965143</v>
          </cell>
          <cell r="FL33">
            <v>64.438000000000002</v>
          </cell>
          <cell r="FM33">
            <v>1623.8373999969995</v>
          </cell>
          <cell r="FN33">
            <v>922.26341666667236</v>
          </cell>
          <cell r="FO33">
            <v>99.462331338156503</v>
          </cell>
          <cell r="FP33">
            <v>1.330805993304534</v>
          </cell>
          <cell r="FQ33">
            <v>56.823357043844901</v>
          </cell>
          <cell r="FR33">
            <v>51.086287400241197</v>
          </cell>
          <cell r="FS33">
            <v>1287.374442486084</v>
          </cell>
          <cell r="FT33">
            <v>16924.145853413465</v>
          </cell>
          <cell r="FU33">
            <v>4548.8371180697395</v>
          </cell>
          <cell r="FV33">
            <v>1253.7522221130989</v>
          </cell>
          <cell r="FW33">
            <v>189.69046810611451</v>
          </cell>
          <cell r="FX33">
            <v>851.226833333336</v>
          </cell>
          <cell r="FY33">
            <v>688.58</v>
          </cell>
          <cell r="FZ33">
            <v>0</v>
          </cell>
          <cell r="GA33">
            <v>87.875699999999583</v>
          </cell>
          <cell r="GB33">
            <v>2.2043999999999979</v>
          </cell>
          <cell r="GC33">
            <v>1163.3024316666699</v>
          </cell>
          <cell r="GD33">
            <v>922.26341666667236</v>
          </cell>
          <cell r="GE33">
            <v>2416.5846028718843</v>
          </cell>
          <cell r="GF33">
            <v>918.21040055696653</v>
          </cell>
          <cell r="GG33">
            <v>165.79220326462851</v>
          </cell>
          <cell r="GH33">
            <v>1307.5486699236858</v>
          </cell>
          <cell r="GI33">
            <v>911.35157186512993</v>
          </cell>
          <cell r="GJ33">
            <v>17.495001203578916</v>
          </cell>
          <cell r="GK33">
            <v>13431.8658627512</v>
          </cell>
          <cell r="GL33">
            <v>16924.15098706651</v>
          </cell>
          <cell r="GM33">
            <v>6378.3990904918355</v>
          </cell>
          <cell r="GN33">
            <v>372.9776725743219</v>
          </cell>
          <cell r="GO33">
            <v>0.4748706661953942</v>
          </cell>
          <cell r="GP33">
            <v>2.776812070530358E-2</v>
          </cell>
          <cell r="GQ33">
            <v>1.0698354057268074</v>
          </cell>
          <cell r="GR33">
            <v>11647.299582586955</v>
          </cell>
          <cell r="GS33">
            <v>6257.3155634620816</v>
          </cell>
          <cell r="GT33">
            <v>370.65326066072441</v>
          </cell>
          <cell r="GU33">
            <v>0.53723316027836587</v>
          </cell>
          <cell r="GV33">
            <v>3.1823106981369448E-2</v>
          </cell>
          <cell r="GW33">
            <v>1.0790697654107333</v>
          </cell>
          <cell r="GX33">
            <v>9144.6929840609773</v>
          </cell>
          <cell r="GY33">
            <v>5112.26484508044</v>
          </cell>
          <cell r="GZ33">
            <v>237.17280050618672</v>
          </cell>
          <cell r="HA33">
            <v>0.55904171457598617</v>
          </cell>
          <cell r="HB33">
            <v>2.593556731970929E-2</v>
          </cell>
          <cell r="HC33">
            <v>1.0811681728497229</v>
          </cell>
          <cell r="HD33">
            <v>10569.028476219579</v>
          </cell>
          <cell r="HE33">
            <v>6184.1603654711216</v>
          </cell>
          <cell r="HF33">
            <v>271.57671864354597</v>
          </cell>
          <cell r="HG33">
            <v>0.58512098622740449</v>
          </cell>
          <cell r="HH33">
            <v>2.5695523411124906E-2</v>
          </cell>
          <cell r="HI33">
            <v>1.0847302143332862</v>
          </cell>
          <cell r="HJ33">
            <v>3.4175218540323336</v>
          </cell>
          <cell r="HK33">
            <v>3.970266174192755</v>
          </cell>
          <cell r="HL33">
            <v>2.1002772925778714</v>
          </cell>
          <cell r="HM33">
            <v>2.5273129263751231</v>
          </cell>
          <cell r="HP33">
            <v>1071.8955203906814</v>
          </cell>
          <cell r="HQ33">
            <v>1219.8278211597994</v>
          </cell>
          <cell r="HR33">
            <v>34.403918137359206</v>
          </cell>
          <cell r="HS33">
            <v>39.729644665022413</v>
          </cell>
          <cell r="HT33">
            <v>1424.335492158601</v>
          </cell>
          <cell r="HU33">
            <v>0.75255831669700812</v>
          </cell>
          <cell r="HV33">
            <v>2.4154364141568619E-2</v>
          </cell>
          <cell r="HW33">
            <v>1.1075996688564689</v>
          </cell>
          <cell r="HX33">
            <v>1538.5800463325895</v>
          </cell>
          <cell r="HY33">
            <v>1750.9194785269501</v>
          </cell>
          <cell r="HZ33">
            <v>96.406783865648791</v>
          </cell>
          <cell r="IA33">
            <v>111.33055400805122</v>
          </cell>
          <cell r="IB33">
            <v>2114.5724597847648</v>
          </cell>
          <cell r="IC33">
            <v>0.72760809837142981</v>
          </cell>
          <cell r="ID33">
            <v>4.5591619913304703E-2</v>
          </cell>
          <cell r="IE33">
            <v>1.1074747764188206</v>
          </cell>
          <cell r="IF33">
            <v>73.155197990960332</v>
          </cell>
          <cell r="IG33">
            <v>83.251346865692767</v>
          </cell>
          <cell r="IH33">
            <v>99.076542017178426</v>
          </cell>
          <cell r="II33">
            <v>114.41359072143766</v>
          </cell>
          <cell r="IJ33">
            <v>1078.2711063673751</v>
          </cell>
          <cell r="IK33">
            <v>6.7844902417366459E-2</v>
          </cell>
          <cell r="IL33">
            <v>9.1884630342141713E-2</v>
          </cell>
          <cell r="IM33">
            <v>1.0235870157595843</v>
          </cell>
          <cell r="IN33">
            <v>48.07683311214479</v>
          </cell>
          <cell r="IO33">
            <v>54.711916849951891</v>
          </cell>
          <cell r="IP33">
            <v>1.5403950123606476</v>
          </cell>
          <cell r="IQ33">
            <v>1.778848160274076</v>
          </cell>
          <cell r="IR33">
            <v>66.686219071470418</v>
          </cell>
          <cell r="IS33">
            <v>0.72094105471205128</v>
          </cell>
          <cell r="IT33">
            <v>2.3099150526284022E-2</v>
          </cell>
          <cell r="IU33">
            <v>1.1030728234622789</v>
          </cell>
          <cell r="IV33">
            <v>51.75903143626352</v>
          </cell>
          <cell r="IW33">
            <v>58.902295364782248</v>
          </cell>
          <cell r="IX33">
            <v>0.99360592029298345</v>
          </cell>
          <cell r="IY33">
            <v>1.1474161167543373</v>
          </cell>
          <cell r="IZ33">
            <v>762.84053215941572</v>
          </cell>
          <cell r="JA33">
            <v>6.7850395009486864E-2</v>
          </cell>
          <cell r="JB33">
            <v>1.3025080320264672E-3</v>
          </cell>
          <cell r="JC33">
            <v>1.009565661258617</v>
          </cell>
          <cell r="JD33">
            <v>0</v>
          </cell>
          <cell r="JE33">
            <v>0</v>
          </cell>
          <cell r="JF33">
            <v>0</v>
          </cell>
          <cell r="JG33">
            <v>0</v>
          </cell>
          <cell r="JH33">
            <v>0</v>
          </cell>
          <cell r="JL33">
            <v>1800.0392332910696</v>
          </cell>
          <cell r="JM33">
            <v>2048.4626478775699</v>
          </cell>
          <cell r="JN33">
            <v>86.117068938326142</v>
          </cell>
          <cell r="JO33">
            <v>99.447991209979037</v>
          </cell>
          <cell r="JP33">
            <v>2304.9370394854514</v>
          </cell>
          <cell r="JQ33">
            <v>0.78094941530069129</v>
          </cell>
          <cell r="JR33">
            <v>3.7362004889101311E-2</v>
          </cell>
          <cell r="JS33">
            <v>1.1135624671624811</v>
          </cell>
          <cell r="JT33">
            <v>6.6054214743147677</v>
          </cell>
          <cell r="JU33">
            <v>7.5170356919849484</v>
          </cell>
          <cell r="JV33">
            <v>0.12680271830417689</v>
          </cell>
          <cell r="JW33">
            <v>0.14643177909766347</v>
          </cell>
          <cell r="JX33">
            <v>97.352734252927618</v>
          </cell>
          <cell r="JY33">
            <v>6.7850395009487141E-2</v>
          </cell>
          <cell r="JZ33">
            <v>1.3025080320264722E-3</v>
          </cell>
          <cell r="KA33">
            <v>1.009565661258617</v>
          </cell>
          <cell r="KB33">
            <v>0.16569985898239759</v>
          </cell>
          <cell r="KC33">
            <v>0.18856809652055828</v>
          </cell>
          <cell r="KD33">
            <v>3.1809011163464701E-3</v>
          </cell>
          <cell r="KE33">
            <v>3.6733046091569038E-3</v>
          </cell>
          <cell r="KF33">
            <v>2.4421355094429331</v>
          </cell>
          <cell r="KG33">
            <v>6.7850395009486919E-2</v>
          </cell>
          <cell r="KH33">
            <v>1.3025080320264678E-3</v>
          </cell>
          <cell r="KI33">
            <v>1.009565661258617</v>
          </cell>
          <cell r="KJ33">
            <v>123.31729069094149</v>
          </cell>
          <cell r="KK33">
            <v>140.33630997919832</v>
          </cell>
          <cell r="KL33">
            <v>3.9584584578267252</v>
          </cell>
          <cell r="KM33">
            <v>4.5712278270983022</v>
          </cell>
          <cell r="KN33">
            <v>163.12981408958797</v>
          </cell>
          <cell r="KO33">
            <v>0.75594575632396566</v>
          </cell>
          <cell r="KP33">
            <v>2.4265695881028903E-2</v>
          </cell>
          <cell r="KQ33">
            <v>1.1080844035526538</v>
          </cell>
          <cell r="KR33">
            <v>196.52509423492756</v>
          </cell>
          <cell r="KS33">
            <v>223.6475224902899</v>
          </cell>
          <cell r="KT33">
            <v>6.3072656382403522</v>
          </cell>
          <cell r="KU33">
            <v>7.2836303590399591</v>
          </cell>
          <cell r="KV33">
            <v>261.63094698789024</v>
          </cell>
          <cell r="KW33">
            <v>0.75115385430311443</v>
          </cell>
          <cell r="KX33">
            <v>2.4107490764585612E-2</v>
          </cell>
          <cell r="KY33">
            <v>1.1073985830027306</v>
          </cell>
          <cell r="KZ33">
            <v>1212.5678084016643</v>
          </cell>
          <cell r="LA33">
            <v>1379.9142916391779</v>
          </cell>
          <cell r="LB33">
            <v>37.862088930450199</v>
          </cell>
          <cell r="LC33">
            <v>43.723140296883891</v>
          </cell>
          <cell r="LD33">
            <v>2709.9353846218892</v>
          </cell>
          <cell r="LE33">
            <v>0.44745266447408338</v>
          </cell>
          <cell r="LF33">
            <v>1.397158365668302E-2</v>
          </cell>
          <cell r="LG33">
            <v>1.0639157433741226</v>
          </cell>
          <cell r="LH33">
            <v>98.881914101486757</v>
          </cell>
          <cell r="LI33">
            <v>112.52860706663294</v>
          </cell>
          <cell r="LJ33">
            <v>3.1709335278240549</v>
          </cell>
          <cell r="LK33">
            <v>3.6617940379312186</v>
          </cell>
          <cell r="LL33">
            <v>134.319129742786</v>
          </cell>
          <cell r="LM33">
            <v>0.73617149166198714</v>
          </cell>
          <cell r="LN33">
            <v>2.3607460336410934E-2</v>
          </cell>
          <cell r="LO33">
            <v>1.1052534624243473</v>
          </cell>
          <cell r="LP33">
            <v>6.263981846246805E-2</v>
          </cell>
          <cell r="LQ33">
            <v>7.128473980847326E-2</v>
          </cell>
          <cell r="LR33">
            <v>1.2024818228491764E-3</v>
          </cell>
          <cell r="LS33">
            <v>1.388626009026229E-3</v>
          </cell>
          <cell r="LT33">
            <v>0.92320491949545436</v>
          </cell>
          <cell r="LU33">
            <v>6.7850395009486808E-2</v>
          </cell>
          <cell r="LV33">
            <v>1.3025080320264663E-3</v>
          </cell>
          <cell r="LW33">
            <v>1.009565661258617</v>
          </cell>
          <cell r="LX33">
            <v>87.442863763857474</v>
          </cell>
          <cell r="LY33">
            <v>99.510853391907446</v>
          </cell>
          <cell r="LZ33">
            <v>1.678620034266501</v>
          </cell>
          <cell r="MA33">
            <v>1.9384704155709553</v>
          </cell>
          <cell r="MB33">
            <v>1288.7598412674599</v>
          </cell>
          <cell r="MC33">
            <v>6.7850394591640759E-2</v>
          </cell>
          <cell r="MD33">
            <v>1.3025080240051741E-3</v>
          </cell>
          <cell r="ME33">
            <v>1.0095656611997084</v>
          </cell>
          <cell r="MF33">
            <v>69.324495593490781</v>
          </cell>
          <cell r="MG33">
            <v>78.891969230348437</v>
          </cell>
          <cell r="MH33">
            <v>1.330805993304534</v>
          </cell>
          <cell r="MI33">
            <v>1.5368147610680758</v>
          </cell>
          <cell r="MJ33">
            <v>1021.7257480048286</v>
          </cell>
          <cell r="MK33">
            <v>6.78503950094866E-2</v>
          </cell>
          <cell r="ML33">
            <v>1.302508032026462E-3</v>
          </cell>
          <cell r="MM33">
            <v>1.009565661258617</v>
          </cell>
          <cell r="MN33">
            <v>1.0792618900001323</v>
          </cell>
          <cell r="MO33">
            <v>1.0690802630217817</v>
          </cell>
          <cell r="MP33">
            <v>1.3840653056204888</v>
          </cell>
          <cell r="MQ33">
            <v>1.3382311314672335</v>
          </cell>
          <cell r="MR33">
            <v>3.4181303318194187</v>
          </cell>
          <cell r="MS33">
            <v>3.9674637641001342</v>
          </cell>
          <cell r="MT33">
            <v>2.6886852626983613</v>
          </cell>
          <cell r="MU33">
            <v>3.1179447132055067</v>
          </cell>
          <cell r="MV33">
            <v>0.42925945050714537</v>
          </cell>
          <cell r="MW33">
            <v>0.63607734469192145</v>
          </cell>
          <cell r="MX33">
            <v>0.30018561861391219</v>
          </cell>
          <cell r="MY33">
            <v>1.9978570475002205E-2</v>
          </cell>
          <cell r="MZ33">
            <v>0.23488043446414406</v>
          </cell>
          <cell r="NA33">
            <v>0</v>
          </cell>
          <cell r="NB33">
            <v>0.69824633070829489</v>
          </cell>
          <cell r="NC33">
            <v>2.6759808741615723E-2</v>
          </cell>
          <cell r="ND33">
            <v>7.0686287242003806E-4</v>
          </cell>
          <cell r="NE33">
            <v>4.9231854346687712E-2</v>
          </cell>
          <cell r="NF33">
            <v>7.8899301535657551E-2</v>
          </cell>
          <cell r="NG33">
            <v>0.78437959371915666</v>
          </cell>
          <cell r="NH33">
            <v>4.0368276956667358E-2</v>
          </cell>
          <cell r="NI33">
            <v>2.0196082069143945E-4</v>
          </cell>
          <cell r="NJ33">
            <v>0.35383535783024578</v>
          </cell>
          <cell r="NK33">
            <v>0.31445299781657121</v>
          </cell>
          <cell r="NM33">
            <v>18093.270300386263</v>
          </cell>
          <cell r="NN33">
            <v>867.61080000000015</v>
          </cell>
          <cell r="NO33">
            <v>4.7952127260348178E-2</v>
          </cell>
          <cell r="NP33">
            <v>1654.72</v>
          </cell>
          <cell r="NQ33">
            <v>1737.4560000000001</v>
          </cell>
          <cell r="NR33">
            <v>2.0025753483013351</v>
          </cell>
          <cell r="NS33">
            <v>4.8075620689833516E-2</v>
          </cell>
          <cell r="NT33">
            <v>0.19073828302353801</v>
          </cell>
          <cell r="NU33">
            <v>0.4256187174876821</v>
          </cell>
          <cell r="NV33">
            <v>18093.270300386263</v>
          </cell>
          <cell r="OF33">
            <v>3.9674637641001342</v>
          </cell>
          <cell r="OG33">
            <v>1.0480756206898336</v>
          </cell>
          <cell r="OH33">
            <v>4.1582020471236723</v>
          </cell>
        </row>
        <row r="34">
          <cell r="B34" t="str">
            <v>Івана Богуна, ВУЛ, 44</v>
          </cell>
          <cell r="C34" t="str">
            <v>9</v>
          </cell>
          <cell r="D34">
            <v>10487.6</v>
          </cell>
          <cell r="E34">
            <v>1155</v>
          </cell>
          <cell r="F34">
            <v>9332.6</v>
          </cell>
          <cell r="I34">
            <v>3.5642</v>
          </cell>
          <cell r="J34">
            <v>4.1736000000000004</v>
          </cell>
          <cell r="K34">
            <v>2.2124999999999999</v>
          </cell>
          <cell r="L34">
            <v>2.6282000000000001</v>
          </cell>
          <cell r="M34">
            <v>0.41570000000000001</v>
          </cell>
          <cell r="N34">
            <v>0.7913</v>
          </cell>
          <cell r="O34">
            <v>0.3266</v>
          </cell>
          <cell r="P34">
            <v>1.9900000000000001E-2</v>
          </cell>
          <cell r="Q34">
            <v>0.28810000000000002</v>
          </cell>
          <cell r="R34">
            <v>9.4000000000000004E-3</v>
          </cell>
          <cell r="S34">
            <v>0.62939999999999996</v>
          </cell>
          <cell r="T34">
            <v>2.8299999999999999E-2</v>
          </cell>
          <cell r="U34">
            <v>6.9999999999999999E-4</v>
          </cell>
          <cell r="V34">
            <v>4.6600000000000003E-2</v>
          </cell>
          <cell r="W34">
            <v>0.11360000000000001</v>
          </cell>
          <cell r="X34">
            <v>0.7913</v>
          </cell>
          <cell r="Y34">
            <v>5.0599999999999999E-2</v>
          </cell>
          <cell r="Z34">
            <v>1E-4</v>
          </cell>
          <cell r="AA34">
            <v>0.35010000000000002</v>
          </cell>
          <cell r="AB34">
            <v>0.31190000000000001</v>
          </cell>
          <cell r="AC34">
            <v>1583.72</v>
          </cell>
          <cell r="AD34">
            <v>348.41840000000002</v>
          </cell>
          <cell r="AE34">
            <v>1153.0523070576</v>
          </cell>
          <cell r="AF34">
            <v>79.106306577993706</v>
          </cell>
          <cell r="AG34">
            <v>359.11155710441625</v>
          </cell>
          <cell r="AH34">
            <v>38.409390782958297</v>
          </cell>
          <cell r="AI34">
            <v>336.86747439490398</v>
          </cell>
          <cell r="AJ34">
            <v>4.5072868074038155</v>
          </cell>
          <cell r="AK34">
            <v>192.45417351942294</v>
          </cell>
          <cell r="AL34">
            <v>173.02337861177301</v>
          </cell>
          <cell r="AM34">
            <v>4360.1891410166818</v>
          </cell>
          <cell r="AN34">
            <v>2892.12</v>
          </cell>
          <cell r="AO34">
            <v>636.26639999999998</v>
          </cell>
          <cell r="AP34">
            <v>2105.6535487885699</v>
          </cell>
          <cell r="AQ34">
            <v>144.46046736818863</v>
          </cell>
          <cell r="AR34">
            <v>655.7937744884365</v>
          </cell>
          <cell r="AS34">
            <v>310.934038038567</v>
          </cell>
          <cell r="AT34">
            <v>157.75761430971545</v>
          </cell>
          <cell r="AU34">
            <v>641.14109026644303</v>
          </cell>
          <cell r="AV34">
            <v>8.5784677877650068</v>
          </cell>
          <cell r="AW34">
            <v>366.28730291699731</v>
          </cell>
          <cell r="AX34">
            <v>329.30575385467898</v>
          </cell>
          <cell r="AY34">
            <v>8298.5049971379103</v>
          </cell>
          <cell r="AZ34">
            <v>421</v>
          </cell>
          <cell r="BA34">
            <v>2145.90716666667</v>
          </cell>
          <cell r="BB34">
            <v>223.78746166666701</v>
          </cell>
          <cell r="BC34">
            <v>179.02996933333361</v>
          </cell>
          <cell r="BD34">
            <v>44.757492333333403</v>
          </cell>
          <cell r="BE34">
            <v>83.996937666666696</v>
          </cell>
          <cell r="BF34">
            <v>67.197550133333365</v>
          </cell>
          <cell r="BG34">
            <v>16.799387533333331</v>
          </cell>
          <cell r="BH34">
            <v>264.59566888584732</v>
          </cell>
          <cell r="BI34">
            <v>151.16490799152967</v>
          </cell>
          <cell r="BJ34">
            <v>3.5402900496926368</v>
          </cell>
          <cell r="BK34">
            <v>135.90284038179811</v>
          </cell>
          <cell r="BL34">
            <v>3425.0280903211792</v>
          </cell>
          <cell r="BM34">
            <v>72.08</v>
          </cell>
          <cell r="BN34">
            <v>15.8576</v>
          </cell>
          <cell r="BO34">
            <v>52.478980055004598</v>
          </cell>
          <cell r="BP34">
            <v>3.6003729056536455</v>
          </cell>
          <cell r="BQ34">
            <v>16.344278683155068</v>
          </cell>
          <cell r="BR34">
            <v>9.2921135992666599</v>
          </cell>
          <cell r="BS34">
            <v>16.145469313162</v>
          </cell>
          <cell r="BT34">
            <v>0.21602637941010755</v>
          </cell>
          <cell r="BU34">
            <v>9.2239921895968102</v>
          </cell>
          <cell r="BV34">
            <v>8.2927081483716503</v>
          </cell>
          <cell r="BW34">
            <v>208.9762453389659</v>
          </cell>
          <cell r="BX34">
            <v>1926.47</v>
          </cell>
          <cell r="BY34">
            <v>207.76189751248901</v>
          </cell>
          <cell r="BZ34">
            <v>118.6954731869418</v>
          </cell>
          <cell r="CA34">
            <v>2.7798541887171031</v>
          </cell>
          <cell r="CB34">
            <v>106.711594875624</v>
          </cell>
          <cell r="CC34">
            <v>2689.1321908657355</v>
          </cell>
          <cell r="CD34">
            <v>70.599999999999994</v>
          </cell>
          <cell r="CE34">
            <v>7.6140795685860772</v>
          </cell>
          <cell r="CF34">
            <v>4.3499640121549392</v>
          </cell>
          <cell r="CG34">
            <v>0.10187638462768171</v>
          </cell>
          <cell r="CH34">
            <v>3.9107039784293036</v>
          </cell>
          <cell r="CI34">
            <v>98.549740256418445</v>
          </cell>
          <cell r="CJ34">
            <v>2666.3746822651874</v>
          </cell>
          <cell r="CK34">
            <v>586.60248263422545</v>
          </cell>
          <cell r="CL34">
            <v>209.34586705358984</v>
          </cell>
          <cell r="CM34">
            <v>101.67992038165606</v>
          </cell>
          <cell r="CN34">
            <v>1266.7534892253211</v>
          </cell>
          <cell r="CO34">
            <v>86.906889881792381</v>
          </cell>
          <cell r="CP34">
            <v>394.52314105680279</v>
          </cell>
          <cell r="CQ34">
            <v>510.01153144091927</v>
          </cell>
          <cell r="CR34">
            <v>6.8239542906794997</v>
          </cell>
          <cell r="CS34">
            <v>291.37229097331385</v>
          </cell>
          <cell r="CT34">
            <v>261.954403462014</v>
          </cell>
          <cell r="CU34">
            <v>6601.250947297508</v>
          </cell>
          <cell r="CV34">
            <v>212.56350000000032</v>
          </cell>
          <cell r="CW34">
            <v>22.9241026862064</v>
          </cell>
          <cell r="CX34">
            <v>0.30672449394144163</v>
          </cell>
          <cell r="CY34">
            <v>13.096661362373954</v>
          </cell>
          <cell r="CZ34">
            <v>11.774380134310301</v>
          </cell>
          <cell r="DA34">
            <v>296.71437938462037</v>
          </cell>
          <cell r="DB34">
            <v>5.280000000000002</v>
          </cell>
          <cell r="DC34">
            <v>0.56942636992319795</v>
          </cell>
          <cell r="DD34">
            <v>7.6189248295723882E-3</v>
          </cell>
          <cell r="DE34">
            <v>0.32531630309688359</v>
          </cell>
          <cell r="DF34">
            <v>0.29247131849615998</v>
          </cell>
          <cell r="DG34">
            <v>7.3702772261032319</v>
          </cell>
          <cell r="DH34">
            <v>178.02878576018978</v>
          </cell>
          <cell r="DI34">
            <v>39.166332867241749</v>
          </cell>
          <cell r="DJ34">
            <v>2.7196755308249987</v>
          </cell>
          <cell r="DK34">
            <v>129.60495603341815</v>
          </cell>
          <cell r="DL34">
            <v>8.8916776136286853</v>
          </cell>
          <cell r="DM34">
            <v>40.364723512309133</v>
          </cell>
          <cell r="DN34">
            <v>37.694593570168401</v>
          </cell>
          <cell r="DO34">
            <v>0.50435366196885323</v>
          </cell>
          <cell r="DP34">
            <v>21.535121087983129</v>
          </cell>
          <cell r="DQ34">
            <v>19.3608657132106</v>
          </cell>
          <cell r="DR34">
            <v>487.89025137006445</v>
          </cell>
          <cell r="DS34">
            <v>431.22</v>
          </cell>
          <cell r="DT34">
            <v>94.868399999999994</v>
          </cell>
          <cell r="DU34">
            <v>313.95651747113101</v>
          </cell>
          <cell r="DV34">
            <v>21.539300837624413</v>
          </cell>
          <cell r="DW34">
            <v>97.779964674669003</v>
          </cell>
          <cell r="DX34">
            <v>8.1100703260833296</v>
          </cell>
          <cell r="DY34">
            <v>5.8251989417916699</v>
          </cell>
          <cell r="DZ34">
            <v>0</v>
          </cell>
          <cell r="EA34">
            <v>92.098264719910304</v>
          </cell>
          <cell r="EB34">
            <v>1.2322747819523998</v>
          </cell>
          <cell r="EC34">
            <v>52.616226755287776</v>
          </cell>
          <cell r="ED34">
            <v>47.303922572945801</v>
          </cell>
          <cell r="EE34">
            <v>1192.0588488382343</v>
          </cell>
          <cell r="EF34">
            <v>1708.8771448412701</v>
          </cell>
          <cell r="EG34">
            <v>375.95297186507935</v>
          </cell>
          <cell r="EH34">
            <v>2616.4300727297577</v>
          </cell>
          <cell r="EI34">
            <v>1244.1749389647373</v>
          </cell>
          <cell r="EJ34">
            <v>85.357865862614773</v>
          </cell>
          <cell r="EK34">
            <v>387.49118050166595</v>
          </cell>
          <cell r="EL34">
            <v>641.1908224960514</v>
          </cell>
          <cell r="EM34">
            <v>8.5791332049971682</v>
          </cell>
          <cell r="EN34">
            <v>366.31571520335342</v>
          </cell>
          <cell r="EO34">
            <v>6586.625950896896</v>
          </cell>
          <cell r="EP34">
            <v>8299.1486981300895</v>
          </cell>
          <cell r="EQ34">
            <v>188.33</v>
          </cell>
          <cell r="ER34">
            <v>41.432600000000001</v>
          </cell>
          <cell r="ES34">
            <v>137.11662477468099</v>
          </cell>
          <cell r="ET34">
            <v>9.4070231592917644</v>
          </cell>
          <cell r="EU34">
            <v>42.704189850146932</v>
          </cell>
          <cell r="EV34">
            <v>13.297159018875</v>
          </cell>
          <cell r="EW34">
            <v>41.000465559487303</v>
          </cell>
          <cell r="EX34">
            <v>0.54858622918594013</v>
          </cell>
          <cell r="EY34">
            <v>23.423783276602563</v>
          </cell>
          <cell r="EZ34">
            <v>21.058842467652202</v>
          </cell>
          <cell r="FA34">
            <v>530.68283018483453</v>
          </cell>
          <cell r="FB34">
            <v>0.83333333333333348</v>
          </cell>
          <cell r="FC34">
            <v>8.9871586162120806E-2</v>
          </cell>
          <cell r="FD34">
            <v>1.2024818228491764E-3</v>
          </cell>
          <cell r="FE34">
            <v>5.1344113493826275E-2</v>
          </cell>
          <cell r="FF34">
            <v>4.6160245974772703E-2</v>
          </cell>
          <cell r="FG34">
            <v>1.1632381985642724</v>
          </cell>
          <cell r="FH34">
            <v>2630.5386239999998</v>
          </cell>
          <cell r="FI34">
            <v>283.69281431952299</v>
          </cell>
          <cell r="FJ34">
            <v>3.7958098555952176</v>
          </cell>
          <cell r="FK34">
            <v>162.07520839265939</v>
          </cell>
          <cell r="FL34">
            <v>145.7115</v>
          </cell>
          <cell r="FM34">
            <v>3671.931525983427</v>
          </cell>
          <cell r="FN34">
            <v>2085.4847999999979</v>
          </cell>
          <cell r="FO34">
            <v>224.91099227159199</v>
          </cell>
          <cell r="FP34">
            <v>3.0093090765939006</v>
          </cell>
          <cell r="FQ34">
            <v>128.49284191301956</v>
          </cell>
          <cell r="FR34">
            <v>115.51978961358</v>
          </cell>
          <cell r="FS34">
            <v>2911.0986982622039</v>
          </cell>
          <cell r="FT34">
            <v>43079.690099812535</v>
          </cell>
          <cell r="FU34">
            <v>11859.315800233193</v>
          </cell>
          <cell r="FV34">
            <v>3017.3162645303432</v>
          </cell>
          <cell r="FW34">
            <v>505.66505415803852</v>
          </cell>
          <cell r="FX34">
            <v>2145.90716666667</v>
          </cell>
          <cell r="FY34">
            <v>1926.47</v>
          </cell>
          <cell r="FZ34">
            <v>70.599999999999994</v>
          </cell>
          <cell r="GA34">
            <v>212.56350000000032</v>
          </cell>
          <cell r="GB34">
            <v>5.280000000000002</v>
          </cell>
          <cell r="GC34">
            <v>2630.5386239999998</v>
          </cell>
          <cell r="GD34">
            <v>2085.4847999999979</v>
          </cell>
          <cell r="GE34">
            <v>6402.7913623704626</v>
          </cell>
          <cell r="GF34">
            <v>2432.817628043354</v>
          </cell>
          <cell r="GG34">
            <v>439.269904206788</v>
          </cell>
          <cell r="GH34">
            <v>3328.3085649613745</v>
          </cell>
          <cell r="GI34">
            <v>2319.8059943013495</v>
          </cell>
          <cell r="GJ34">
            <v>44.532768599183193</v>
          </cell>
          <cell r="GK34">
            <v>34190.241136920078</v>
          </cell>
          <cell r="GL34">
            <v>43079.703832519299</v>
          </cell>
          <cell r="GM34">
            <v>16611.939422577896</v>
          </cell>
          <cell r="GN34">
            <v>989.46772696400978</v>
          </cell>
          <cell r="GO34">
            <v>0.48586786375834057</v>
          </cell>
          <cell r="GP34">
            <v>2.8940062838443699E-2</v>
          </cell>
          <cell r="GQ34">
            <v>1.0715345456046794</v>
          </cell>
          <cell r="GR34">
            <v>29667.399367567417</v>
          </cell>
          <cell r="GS34">
            <v>16305.062722061117</v>
          </cell>
          <cell r="GT34">
            <v>983.57668731407114</v>
          </cell>
          <cell r="GU34">
            <v>0.54959528201470575</v>
          </cell>
          <cell r="GV34">
            <v>3.3153451542143705E-2</v>
          </cell>
          <cell r="GW34">
            <v>1.0809817991695734</v>
          </cell>
          <cell r="GX34">
            <v>23488.655533172288</v>
          </cell>
          <cell r="GY34">
            <v>13515.592942950367</v>
          </cell>
          <cell r="GZ34">
            <v>650.19528441231398</v>
          </cell>
          <cell r="HA34">
            <v>0.57540938960353527</v>
          </cell>
          <cell r="HB34">
            <v>2.7681247378934213E-2</v>
          </cell>
          <cell r="HC34">
            <v>1.0836973069534428</v>
          </cell>
          <cell r="HD34">
            <v>26949.123105407751</v>
          </cell>
          <cell r="HE34">
            <v>16120.641534311451</v>
          </cell>
          <cell r="HF34">
            <v>733.80887779771149</v>
          </cell>
          <cell r="HG34">
            <v>0.59818798078356028</v>
          </cell>
          <cell r="HH34">
            <v>2.7229415774588286E-2</v>
          </cell>
          <cell r="HI34">
            <v>1.0867710367898453</v>
          </cell>
          <cell r="HJ34">
            <v>3.8528353286001935</v>
          </cell>
          <cell r="HK34">
            <v>4.4721565795356906</v>
          </cell>
          <cell r="HL34">
            <v>2.3976802916344919</v>
          </cell>
          <cell r="HM34">
            <v>2.8562516388910715</v>
          </cell>
          <cell r="HP34">
            <v>2605.0485913610837</v>
          </cell>
          <cell r="HQ34">
            <v>2964.571347454827</v>
          </cell>
          <cell r="HR34">
            <v>83.613593385397522</v>
          </cell>
          <cell r="HS34">
            <v>96.556977641457067</v>
          </cell>
          <cell r="HT34">
            <v>3460.4675722354614</v>
          </cell>
          <cell r="HU34">
            <v>0.75280248607508926</v>
          </cell>
          <cell r="HV34">
            <v>2.416251319800207E-2</v>
          </cell>
          <cell r="HW34">
            <v>1.1076346281462739</v>
          </cell>
          <cell r="HX34">
            <v>4775.325314434629</v>
          </cell>
          <cell r="HY34">
            <v>5434.3679610797517</v>
          </cell>
          <cell r="HZ34">
            <v>310.7965494656691</v>
          </cell>
          <cell r="IA34">
            <v>358.90785532295467</v>
          </cell>
          <cell r="IB34">
            <v>6586.1150770935801</v>
          </cell>
          <cell r="IC34">
            <v>0.72505950147199016</v>
          </cell>
          <cell r="ID34">
            <v>4.7189662772005814E-2</v>
          </cell>
          <cell r="IE34">
            <v>1.1073704215952558</v>
          </cell>
          <cell r="IF34">
            <v>184.42118774966619</v>
          </cell>
          <cell r="IG34">
            <v>209.87315587099761</v>
          </cell>
          <cell r="IH34">
            <v>249.76780951635962</v>
          </cell>
          <cell r="II34">
            <v>288.43186642949212</v>
          </cell>
          <cell r="IJ34">
            <v>2718.2762621596657</v>
          </cell>
          <cell r="IK34">
            <v>6.7844902417366459E-2</v>
          </cell>
          <cell r="IL34">
            <v>9.1884630342141727E-2</v>
          </cell>
          <cell r="IM34">
            <v>1.0235870157595843</v>
          </cell>
          <cell r="IN34">
            <v>119.1308904647573</v>
          </cell>
          <cell r="IO34">
            <v>135.57214465779845</v>
          </cell>
          <cell r="IP34">
            <v>3.8163992850637531</v>
          </cell>
          <cell r="IQ34">
            <v>4.407177894391622</v>
          </cell>
          <cell r="IR34">
            <v>165.85416296743324</v>
          </cell>
          <cell r="IS34">
            <v>0.71828700789469835</v>
          </cell>
          <cell r="IT34">
            <v>2.3010572763332644E-2</v>
          </cell>
          <cell r="IU34">
            <v>1.1026928266233111</v>
          </cell>
          <cell r="IV34">
            <v>144.80847728806899</v>
          </cell>
          <cell r="IW34">
            <v>164.79349523859537</v>
          </cell>
          <cell r="IX34">
            <v>2.7798541887171031</v>
          </cell>
          <cell r="IY34">
            <v>3.2101756171305107</v>
          </cell>
          <cell r="IZ34">
            <v>2134.2318975124886</v>
          </cell>
          <cell r="JA34">
            <v>6.7850395009486836E-2</v>
          </cell>
          <cell r="JB34">
            <v>1.3025080320264667E-3</v>
          </cell>
          <cell r="JC34">
            <v>1.009565661258617</v>
          </cell>
          <cell r="JD34">
            <v>5.306956094829026</v>
          </cell>
          <cell r="JE34">
            <v>6.0393691054763794</v>
          </cell>
          <cell r="JF34">
            <v>0.10187638462768171</v>
          </cell>
          <cell r="JG34">
            <v>0.11764684896804685</v>
          </cell>
          <cell r="JH34">
            <v>78.214079568586058</v>
          </cell>
          <cell r="JI34">
            <v>6.7851672283317579E-2</v>
          </cell>
          <cell r="JJ34">
            <v>1.3025325515509793E-3</v>
          </cell>
          <cell r="JK34">
            <v>1.0095658413308009</v>
          </cell>
          <cell r="JL34">
            <v>4089.769591976155</v>
          </cell>
          <cell r="JM34">
            <v>4654.198693364784</v>
          </cell>
          <cell r="JN34">
            <v>195.41076455412795</v>
          </cell>
          <cell r="JO34">
            <v>225.66035090710696</v>
          </cell>
          <cell r="JP34">
            <v>5239.0880534107209</v>
          </cell>
          <cell r="JQ34">
            <v>0.78062623691038302</v>
          </cell>
          <cell r="JR34">
            <v>3.7298621928469548E-2</v>
          </cell>
          <cell r="JS34">
            <v>1.1135080536305291</v>
          </cell>
          <cell r="JT34">
            <v>15.977926862096224</v>
          </cell>
          <cell r="JU34">
            <v>18.183040548334123</v>
          </cell>
          <cell r="JV34">
            <v>0.30672449394144163</v>
          </cell>
          <cell r="JW34">
            <v>0.35420544560357681</v>
          </cell>
          <cell r="JX34">
            <v>235.48760268620666</v>
          </cell>
          <cell r="JY34">
            <v>6.7850395009486877E-2</v>
          </cell>
          <cell r="JZ34">
            <v>1.3025080320264672E-3</v>
          </cell>
          <cell r="KA34">
            <v>1.009565661258617</v>
          </cell>
          <cell r="KB34">
            <v>0.39688588977819794</v>
          </cell>
          <cell r="KC34">
            <v>0.45166011142648704</v>
          </cell>
          <cell r="KD34">
            <v>7.6189248295723882E-3</v>
          </cell>
          <cell r="KE34">
            <v>8.7983343931901936E-3</v>
          </cell>
          <cell r="KF34">
            <v>5.8494263699231999</v>
          </cell>
          <cell r="KG34">
            <v>6.7850395009486864E-2</v>
          </cell>
          <cell r="KH34">
            <v>1.3025080320264672E-3</v>
          </cell>
          <cell r="KI34">
            <v>1.009565661258617</v>
          </cell>
          <cell r="KJ34">
            <v>292.71292903978809</v>
          </cell>
          <cell r="KK34">
            <v>333.11024037656927</v>
          </cell>
          <cell r="KL34">
            <v>9.3960312755975384</v>
          </cell>
          <cell r="KM34">
            <v>10.850536917060039</v>
          </cell>
          <cell r="KN34">
            <v>387.21448521433689</v>
          </cell>
          <cell r="KO34">
            <v>0.7559451937283832</v>
          </cell>
          <cell r="KP34">
            <v>2.4265701915558515E-2</v>
          </cell>
          <cell r="KQ34">
            <v>1.1080843268429825</v>
          </cell>
          <cell r="KR34">
            <v>709.57175354454728</v>
          </cell>
          <cell r="KS34">
            <v>807.49975125123024</v>
          </cell>
          <cell r="KT34">
            <v>22.771575619576812</v>
          </cell>
          <cell r="KU34">
            <v>26.296615525487304</v>
          </cell>
          <cell r="KV34">
            <v>946.07845145891611</v>
          </cell>
          <cell r="KW34">
            <v>0.75001365103532402</v>
          </cell>
          <cell r="KX34">
            <v>2.4069436931431556E-2</v>
          </cell>
          <cell r="KY34">
            <v>1.1072353328163707</v>
          </cell>
          <cell r="KZ34">
            <v>3004.4745294664735</v>
          </cell>
          <cell r="LA34">
            <v>3419.1220592781415</v>
          </cell>
          <cell r="LB34">
            <v>93.936999067611936</v>
          </cell>
          <cell r="LC34">
            <v>108.47844652327827</v>
          </cell>
          <cell r="LD34">
            <v>6586.625950896896</v>
          </cell>
          <cell r="LE34">
            <v>0.45614773813857706</v>
          </cell>
          <cell r="LF34">
            <v>1.4261778301653915E-2</v>
          </cell>
          <cell r="LG34">
            <v>1.065160672621601</v>
          </cell>
          <cell r="LH34">
            <v>310.43872721463435</v>
          </cell>
          <cell r="LI34">
            <v>353.28237595752603</v>
          </cell>
          <cell r="LJ34">
            <v>9.9556093884777042</v>
          </cell>
          <cell r="LK34">
            <v>11.496737721814053</v>
          </cell>
          <cell r="LL34">
            <v>421.17684935304328</v>
          </cell>
          <cell r="LM34">
            <v>0.73707452746153945</v>
          </cell>
          <cell r="LN34">
            <v>2.3637598799103529E-2</v>
          </cell>
          <cell r="LO34">
            <v>1.1053827558290683</v>
          </cell>
          <cell r="LP34">
            <v>6.263981846246805E-2</v>
          </cell>
          <cell r="LQ34">
            <v>7.128473980847326E-2</v>
          </cell>
          <cell r="LR34">
            <v>1.2024818228491764E-3</v>
          </cell>
          <cell r="LS34">
            <v>1.388626009026229E-3</v>
          </cell>
          <cell r="LT34">
            <v>0.92320491949545436</v>
          </cell>
          <cell r="LU34">
            <v>6.7850395009486808E-2</v>
          </cell>
          <cell r="LV34">
            <v>1.3025080320264663E-3</v>
          </cell>
          <cell r="LW34">
            <v>1.009565661258617</v>
          </cell>
          <cell r="LX34">
            <v>197.73175423904445</v>
          </cell>
          <cell r="LY34">
            <v>225.02071364157496</v>
          </cell>
          <cell r="LZ34">
            <v>3.7958098555952176</v>
          </cell>
          <cell r="MA34">
            <v>4.3834012212413578</v>
          </cell>
          <cell r="MB34">
            <v>2914.2313698281164</v>
          </cell>
          <cell r="MC34">
            <v>6.7850396604133334E-2</v>
          </cell>
          <cell r="MD34">
            <v>1.3025080626385191E-3</v>
          </cell>
          <cell r="ME34">
            <v>1.009565661483433</v>
          </cell>
          <cell r="MF34">
            <v>156.76126713388385</v>
          </cell>
          <cell r="MG34">
            <v>178.39588961103115</v>
          </cell>
          <cell r="MH34">
            <v>3.0093090765939006</v>
          </cell>
          <cell r="MI34">
            <v>3.4751501216506364</v>
          </cell>
          <cell r="MJ34">
            <v>2310.3957922715904</v>
          </cell>
          <cell r="MK34">
            <v>6.7850395009486905E-2</v>
          </cell>
          <cell r="ML34">
            <v>1.3025080320264676E-3</v>
          </cell>
          <cell r="MM34">
            <v>1.009565661258617</v>
          </cell>
          <cell r="MN34">
            <v>1.0810729504136587</v>
          </cell>
          <cell r="MO34">
            <v>1.0706667702333832</v>
          </cell>
          <cell r="MP34">
            <v>1.3821595275314125</v>
          </cell>
          <cell r="MQ34">
            <v>1.3388550420817833</v>
          </cell>
          <cell r="MR34">
            <v>3.8531602098643623</v>
          </cell>
          <cell r="MS34">
            <v>4.468534832246049</v>
          </cell>
          <cell r="MT34">
            <v>3.0580279546632498</v>
          </cell>
          <cell r="MU34">
            <v>3.518778821599343</v>
          </cell>
          <cell r="MV34">
            <v>0.46075086693609324</v>
          </cell>
          <cell r="MW34">
            <v>0.87515095867787673</v>
          </cell>
          <cell r="MX34">
            <v>0.33438138826501951</v>
          </cell>
          <cell r="MY34">
            <v>2.1957789113303289E-2</v>
          </cell>
          <cell r="MZ34">
            <v>0.29092456220601853</v>
          </cell>
          <cell r="NA34">
            <v>9.492160307369395E-3</v>
          </cell>
          <cell r="NB34">
            <v>0.70122060340654158</v>
          </cell>
          <cell r="NC34">
            <v>2.8577456127838678E-2</v>
          </cell>
          <cell r="ND34">
            <v>7.0686287242003806E-4</v>
          </cell>
          <cell r="NE34">
            <v>5.167126673219876E-2</v>
          </cell>
          <cell r="NF34">
            <v>0.12586563899893127</v>
          </cell>
          <cell r="NG34">
            <v>0.84327480834796686</v>
          </cell>
          <cell r="NH34">
            <v>5.5969173274792089E-2</v>
          </cell>
          <cell r="NI34">
            <v>1.0098041034571972E-4</v>
          </cell>
          <cell r="NJ34">
            <v>0.35353241670103475</v>
          </cell>
          <cell r="NK34">
            <v>0.31495789986829981</v>
          </cell>
          <cell r="NM34">
            <v>46123.992661821343</v>
          </cell>
          <cell r="NN34">
            <v>2427.3522000000003</v>
          </cell>
          <cell r="NO34">
            <v>5.2626671281413497E-2</v>
          </cell>
          <cell r="NP34">
            <v>4629.46</v>
          </cell>
          <cell r="NQ34">
            <v>4860.933</v>
          </cell>
          <cell r="NR34">
            <v>2.0025660058725716</v>
          </cell>
          <cell r="NS34">
            <v>5.2761711628975493E-2</v>
          </cell>
          <cell r="NT34">
            <v>0.23576754622299845</v>
          </cell>
          <cell r="NU34">
            <v>0.52669210842901704</v>
          </cell>
          <cell r="NV34">
            <v>46123.992661821343</v>
          </cell>
          <cell r="NW34">
            <v>88.955999999999989</v>
          </cell>
          <cell r="NX34">
            <v>1.9286274857473992E-3</v>
          </cell>
          <cell r="NY34">
            <v>151.1</v>
          </cell>
          <cell r="NZ34">
            <v>158.655</v>
          </cell>
          <cell r="OA34">
            <v>1.7835221907459871</v>
          </cell>
          <cell r="OB34">
            <v>1.5111224327657271E-3</v>
          </cell>
          <cell r="OC34">
            <v>6.7525032266022578E-3</v>
          </cell>
          <cell r="OD34">
            <v>1.6244663533971651E-2</v>
          </cell>
          <cell r="OF34">
            <v>4.468534832246049</v>
          </cell>
          <cell r="OG34">
            <v>1.0542728340617413</v>
          </cell>
          <cell r="OH34">
            <v>4.7110548816956497</v>
          </cell>
        </row>
        <row r="35">
          <cell r="B35" t="str">
            <v>Івана Богуна, ВУЛ, 45</v>
          </cell>
          <cell r="C35" t="str">
            <v>9</v>
          </cell>
          <cell r="D35">
            <v>4481.91</v>
          </cell>
          <cell r="E35">
            <v>500.03</v>
          </cell>
          <cell r="F35">
            <v>3981.88</v>
          </cell>
          <cell r="I35">
            <v>3.2867000000000002</v>
          </cell>
          <cell r="J35">
            <v>3.8885000000000001</v>
          </cell>
          <cell r="K35">
            <v>1.9331000000000005</v>
          </cell>
          <cell r="L35">
            <v>2.3255000000000003</v>
          </cell>
          <cell r="M35">
            <v>0.39240000000000003</v>
          </cell>
          <cell r="N35">
            <v>0.60550000000000004</v>
          </cell>
          <cell r="O35">
            <v>0.3594</v>
          </cell>
          <cell r="P35">
            <v>1.95E-2</v>
          </cell>
          <cell r="Q35">
            <v>0.28970000000000001</v>
          </cell>
          <cell r="R35">
            <v>0</v>
          </cell>
          <cell r="S35">
            <v>0.63600000000000001</v>
          </cell>
          <cell r="T35">
            <v>2.7400000000000001E-2</v>
          </cell>
          <cell r="U35">
            <v>6.9999999999999999E-4</v>
          </cell>
          <cell r="V35">
            <v>4.58E-2</v>
          </cell>
          <cell r="W35">
            <v>7.5600000000000001E-2</v>
          </cell>
          <cell r="X35">
            <v>0.72870000000000001</v>
          </cell>
          <cell r="Y35">
            <v>4.5699999999999998E-2</v>
          </cell>
          <cell r="Z35">
            <v>2.0000000000000001E-4</v>
          </cell>
          <cell r="AA35">
            <v>0.3498</v>
          </cell>
          <cell r="AB35">
            <v>0.31209999999999999</v>
          </cell>
          <cell r="AC35">
            <v>638.62</v>
          </cell>
          <cell r="AD35">
            <v>140.49639999999999</v>
          </cell>
          <cell r="AE35">
            <v>464.95735630864402</v>
          </cell>
          <cell r="AF35">
            <v>31.898864386910834</v>
          </cell>
          <cell r="AG35">
            <v>144.80831371582266</v>
          </cell>
          <cell r="AH35">
            <v>15.940722889750001</v>
          </cell>
          <cell r="AI35">
            <v>135.88739979935701</v>
          </cell>
          <cell r="AJ35">
            <v>1.8181734093153967</v>
          </cell>
          <cell r="AK35">
            <v>77.633191708591596</v>
          </cell>
          <cell r="AL35">
            <v>69.795093949887402</v>
          </cell>
          <cell r="AM35">
            <v>1758.8363675371663</v>
          </cell>
          <cell r="AN35">
            <v>950.65</v>
          </cell>
          <cell r="AO35">
            <v>209.143</v>
          </cell>
          <cell r="AP35">
            <v>692.13571572267097</v>
          </cell>
          <cell r="AQ35">
            <v>47.484662912869567</v>
          </cell>
          <cell r="AR35">
            <v>215.56171656688912</v>
          </cell>
          <cell r="AS35">
            <v>92.098739175816704</v>
          </cell>
          <cell r="AT35">
            <v>46.727844480980941</v>
          </cell>
          <cell r="AU35">
            <v>209.65539709732599</v>
          </cell>
          <cell r="AV35">
            <v>2.8051892131622216</v>
          </cell>
          <cell r="AW35">
            <v>119.77723953530696</v>
          </cell>
          <cell r="AX35">
            <v>107.684142599791</v>
          </cell>
          <cell r="AY35">
            <v>2713.640393514725</v>
          </cell>
          <cell r="AZ35">
            <v>198</v>
          </cell>
          <cell r="BA35">
            <v>1009.239</v>
          </cell>
          <cell r="BB35">
            <v>105.24921000000001</v>
          </cell>
          <cell r="BC35">
            <v>84.199368000000007</v>
          </cell>
          <cell r="BD35">
            <v>21.049841999999998</v>
          </cell>
          <cell r="BE35">
            <v>39.504497999999998</v>
          </cell>
          <cell r="BF35">
            <v>31.603598399999999</v>
          </cell>
          <cell r="BG35">
            <v>7.9008995999999989</v>
          </cell>
          <cell r="BH35">
            <v>124.44166850213226</v>
          </cell>
          <cell r="BI35">
            <v>71.094184756111218</v>
          </cell>
          <cell r="BJ35">
            <v>1.6650295245585296</v>
          </cell>
          <cell r="BK35">
            <v>63.916300227068831</v>
          </cell>
          <cell r="BL35">
            <v>1610.8208120750412</v>
          </cell>
          <cell r="BM35">
            <v>30.21</v>
          </cell>
          <cell r="BN35">
            <v>6.6462000000000003</v>
          </cell>
          <cell r="BO35">
            <v>21.994866640700501</v>
          </cell>
          <cell r="BP35">
            <v>1.5089798207518985</v>
          </cell>
          <cell r="BQ35">
            <v>6.8501756245576528</v>
          </cell>
          <cell r="BR35">
            <v>3.91952771939166</v>
          </cell>
          <cell r="BS35">
            <v>6.7695514553766696</v>
          </cell>
          <cell r="BT35">
            <v>9.0576598472939834E-2</v>
          </cell>
          <cell r="BU35">
            <v>3.8674806250794052</v>
          </cell>
          <cell r="BV35">
            <v>3.47700729077344</v>
          </cell>
          <cell r="BW35">
            <v>87.620583727490725</v>
          </cell>
          <cell r="BX35">
            <v>826.3</v>
          </cell>
          <cell r="BY35">
            <v>89.113069974912506</v>
          </cell>
          <cell r="BZ35">
            <v>50.910769175938384</v>
          </cell>
          <cell r="CA35">
            <v>1.1923328762643293</v>
          </cell>
          <cell r="CB35">
            <v>45.770653498745602</v>
          </cell>
          <cell r="CC35">
            <v>1153.4204681683896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1149.9460437174534</v>
          </cell>
          <cell r="CK35">
            <v>252.98815206922092</v>
          </cell>
          <cell r="CL35">
            <v>90.247839568305437</v>
          </cell>
          <cell r="CM35">
            <v>43.453244970989367</v>
          </cell>
          <cell r="CN35">
            <v>548.96835569927862</v>
          </cell>
          <cell r="CO35">
            <v>37.66252301110471</v>
          </cell>
          <cell r="CP35">
            <v>170.97305977322929</v>
          </cell>
          <cell r="CQ35">
            <v>220.23755455680543</v>
          </cell>
          <cell r="CR35">
            <v>2.9467784799700567</v>
          </cell>
          <cell r="CS35">
            <v>125.82288217734209</v>
          </cell>
          <cell r="CT35">
            <v>113.11939763570611</v>
          </cell>
          <cell r="CU35">
            <v>2850.6088118961238</v>
          </cell>
          <cell r="CV35">
            <v>87.669799999999967</v>
          </cell>
          <cell r="CW35">
            <v>9.4548287814190797</v>
          </cell>
          <cell r="CX35">
            <v>0.12650560909538727</v>
          </cell>
          <cell r="CY35">
            <v>5.4015937934172618</v>
          </cell>
          <cell r="CZ35">
            <v>4.8562314390709496</v>
          </cell>
          <cell r="DA35">
            <v>122.377032264588</v>
          </cell>
          <cell r="DB35">
            <v>2.2000000000000011</v>
          </cell>
          <cell r="DC35">
            <v>0.23726098746799901</v>
          </cell>
          <cell r="DD35">
            <v>3.1745520123218265E-3</v>
          </cell>
          <cell r="DE35">
            <v>0.13554845962370141</v>
          </cell>
          <cell r="DF35">
            <v>0.12186304937340001</v>
          </cell>
          <cell r="DG35">
            <v>3.07094884420968</v>
          </cell>
          <cell r="DH35">
            <v>75.001720516702406</v>
          </cell>
          <cell r="DI35">
            <v>16.50037851367453</v>
          </cell>
          <cell r="DJ35">
            <v>1.1454058143083325</v>
          </cell>
          <cell r="DK35">
            <v>54.60125253615935</v>
          </cell>
          <cell r="DL35">
            <v>3.7459735314957485</v>
          </cell>
          <cell r="DM35">
            <v>17.005248329234849</v>
          </cell>
          <cell r="DN35">
            <v>15.8807867212987</v>
          </cell>
          <cell r="DO35">
            <v>0.2124849263309766</v>
          </cell>
          <cell r="DP35">
            <v>9.0727776220475693</v>
          </cell>
          <cell r="DQ35">
            <v>8.1567606919240294</v>
          </cell>
          <cell r="DR35">
            <v>205.54356575288082</v>
          </cell>
          <cell r="DS35">
            <v>122.79</v>
          </cell>
          <cell r="DT35">
            <v>27.0138</v>
          </cell>
          <cell r="DU35">
            <v>89.399194796809397</v>
          </cell>
          <cell r="DV35">
            <v>6.1333211582299052</v>
          </cell>
          <cell r="DW35">
            <v>27.842868750064</v>
          </cell>
          <cell r="DX35">
            <v>2.3269656374999999</v>
          </cell>
          <cell r="DY35">
            <v>1.2633503236250001</v>
          </cell>
          <cell r="DZ35">
            <v>0</v>
          </cell>
          <cell r="EA35">
            <v>26.184263936841901</v>
          </cell>
          <cell r="EB35">
            <v>0.35034545147494461</v>
          </cell>
          <cell r="EC35">
            <v>14.959208763716644</v>
          </cell>
          <cell r="ED35">
            <v>13.4488787347388</v>
          </cell>
          <cell r="EE35">
            <v>338.91174411541806</v>
          </cell>
          <cell r="EF35">
            <v>668.23147083333367</v>
          </cell>
          <cell r="EG35">
            <v>147.01092358333338</v>
          </cell>
          <cell r="EH35">
            <v>1037.9349145532246</v>
          </cell>
          <cell r="EI35">
            <v>486.51645435611755</v>
          </cell>
          <cell r="EJ35">
            <v>33.377947867555804</v>
          </cell>
          <cell r="EK35">
            <v>151.52277170025843</v>
          </cell>
          <cell r="EL35">
            <v>252.32638757247651</v>
          </cell>
          <cell r="EM35">
            <v>3.3761270657197353</v>
          </cell>
          <cell r="EN35">
            <v>144.15540255000997</v>
          </cell>
          <cell r="EO35">
            <v>2592.020150898486</v>
          </cell>
          <cell r="EP35">
            <v>3265.9453901320926</v>
          </cell>
          <cell r="EQ35">
            <v>72.709999999999994</v>
          </cell>
          <cell r="ER35">
            <v>15.9962</v>
          </cell>
          <cell r="ES35">
            <v>52.937661484453201</v>
          </cell>
          <cell r="ET35">
            <v>3.6318412038023964</v>
          </cell>
          <cell r="EU35">
            <v>16.487132395285872</v>
          </cell>
          <cell r="EV35">
            <v>5.2870338605749998</v>
          </cell>
          <cell r="EW35">
            <v>15.8458951450539</v>
          </cell>
          <cell r="EX35">
            <v>0.21201807704082118</v>
          </cell>
          <cell r="EY35">
            <v>9.0528438796135617</v>
          </cell>
          <cell r="EZ35">
            <v>8.1388395245040996</v>
          </cell>
          <cell r="FA35">
            <v>205.09875601750346</v>
          </cell>
          <cell r="FB35">
            <v>0.83333333333333348</v>
          </cell>
          <cell r="FC35">
            <v>8.9871586162120806E-2</v>
          </cell>
          <cell r="FD35">
            <v>1.2024818228491764E-3</v>
          </cell>
          <cell r="FE35">
            <v>5.1344113493826275E-2</v>
          </cell>
          <cell r="FF35">
            <v>4.6160245974772703E-2</v>
          </cell>
          <cell r="FG35">
            <v>1.1632381985642724</v>
          </cell>
          <cell r="FH35">
            <v>1123.0164050000001</v>
          </cell>
          <cell r="FI35">
            <v>121.11271872411901</v>
          </cell>
          <cell r="FJ35">
            <v>1.6204881765287122</v>
          </cell>
          <cell r="FK35">
            <v>69.192338104498432</v>
          </cell>
          <cell r="FL35">
            <v>62.206499999999998</v>
          </cell>
          <cell r="FM35">
            <v>1567.602748468943</v>
          </cell>
          <cell r="FN35">
            <v>890.32475000000409</v>
          </cell>
          <cell r="FO35">
            <v>96.017876978272398</v>
          </cell>
          <cell r="FP35">
            <v>1.2847191939692846</v>
          </cell>
          <cell r="FQ35">
            <v>54.85552201243501</v>
          </cell>
          <cell r="FR35">
            <v>49.317131348913598</v>
          </cell>
          <cell r="FS35">
            <v>1242.7917099926281</v>
          </cell>
          <cell r="FT35">
            <v>17127.452570705766</v>
          </cell>
          <cell r="FU35">
            <v>4523.9542892337186</v>
          </cell>
          <cell r="FV35">
            <v>1189.7674850238598</v>
          </cell>
          <cell r="FW35">
            <v>205.98405585197034</v>
          </cell>
          <cell r="FX35">
            <v>1009.239</v>
          </cell>
          <cell r="FY35">
            <v>826.3</v>
          </cell>
          <cell r="FZ35">
            <v>0</v>
          </cell>
          <cell r="GA35">
            <v>87.669799999999967</v>
          </cell>
          <cell r="GB35">
            <v>2.2000000000000011</v>
          </cell>
          <cell r="GC35">
            <v>1123.0164050000001</v>
          </cell>
          <cell r="GD35">
            <v>890.32475000000409</v>
          </cell>
          <cell r="GE35">
            <v>2411.5108575448335</v>
          </cell>
          <cell r="GF35">
            <v>916.28256996351729</v>
          </cell>
          <cell r="GG35">
            <v>165.44411389272088</v>
          </cell>
          <cell r="GH35">
            <v>1323.2545318190216</v>
          </cell>
          <cell r="GI35">
            <v>922.29843927821514</v>
          </cell>
          <cell r="GJ35">
            <v>17.705145635738507</v>
          </cell>
          <cell r="GK35">
            <v>13593.221174473409</v>
          </cell>
          <cell r="GL35">
            <v>17127.458679836494</v>
          </cell>
          <cell r="GM35">
            <v>6362.5352984754509</v>
          </cell>
          <cell r="GN35">
            <v>389.13331538042974</v>
          </cell>
          <cell r="GO35">
            <v>0.46806678246533651</v>
          </cell>
          <cell r="GP35">
            <v>2.8627012713600204E-2</v>
          </cell>
          <cell r="GQ35">
            <v>1.0690293582161066</v>
          </cell>
          <cell r="GR35">
            <v>11691.46547752022</v>
          </cell>
          <cell r="GS35">
            <v>6233.500423225636</v>
          </cell>
          <cell r="GT35">
            <v>386.6562633101961</v>
          </cell>
          <cell r="GU35">
            <v>0.5331667304848231</v>
          </cell>
          <cell r="GV35">
            <v>3.3071667880612568E-2</v>
          </cell>
          <cell r="GW35">
            <v>1.0787018346621293</v>
          </cell>
          <cell r="GX35">
            <v>9017.1343825898966</v>
          </cell>
          <cell r="GY35">
            <v>5096.2704812053953</v>
          </cell>
          <cell r="GZ35">
            <v>235.47122958941134</v>
          </cell>
          <cell r="HA35">
            <v>0.56517628161837896</v>
          </cell>
          <cell r="HB35">
            <v>2.6113754059610611E-2</v>
          </cell>
          <cell r="HC35">
            <v>1.0820423877545802</v>
          </cell>
          <cell r="HD35">
            <v>10413.036261587647</v>
          </cell>
          <cell r="HE35">
            <v>6146.7655178231807</v>
          </cell>
          <cell r="HF35">
            <v>269.18826738563757</v>
          </cell>
          <cell r="HG35">
            <v>0.59029521874400925</v>
          </cell>
          <cell r="HH35">
            <v>2.5851083259801802E-2</v>
          </cell>
          <cell r="HI35">
            <v>1.085468390827478</v>
          </cell>
          <cell r="HJ35">
            <v>3.5453693199840206</v>
          </cell>
          <cell r="HK35">
            <v>4.1569206594233306</v>
          </cell>
          <cell r="HL35">
            <v>2.0916961397683793</v>
          </cell>
          <cell r="HM35">
            <v>2.5242567428693006</v>
          </cell>
          <cell r="HP35">
            <v>1050.4950366177854</v>
          </cell>
          <cell r="HQ35">
            <v>1195.473856621406</v>
          </cell>
          <cell r="HR35">
            <v>33.717037796226229</v>
          </cell>
          <cell r="HS35">
            <v>38.936435247082052</v>
          </cell>
          <cell r="HT35">
            <v>1395.9018789977511</v>
          </cell>
          <cell r="HU35">
            <v>0.75255650302013666</v>
          </cell>
          <cell r="HV35">
            <v>2.4154303610820306E-2</v>
          </cell>
          <cell r="HW35">
            <v>1.1075994091807639</v>
          </cell>
          <cell r="HX35">
            <v>1568.906526444679</v>
          </cell>
          <cell r="HY35">
            <v>1785.4313161593091</v>
          </cell>
          <cell r="HZ35">
            <v>97.017696607012724</v>
          </cell>
          <cell r="IA35">
            <v>112.0360360417783</v>
          </cell>
          <cell r="IB35">
            <v>2153.6828519958135</v>
          </cell>
          <cell r="IC35">
            <v>0.72847611940206358</v>
          </cell>
          <cell r="ID35">
            <v>4.5047345999484845E-2</v>
          </cell>
          <cell r="IE35">
            <v>1.1075103183993991</v>
          </cell>
          <cell r="IF35">
            <v>86.734905402455681</v>
          </cell>
          <cell r="IG35">
            <v>98.705189697048581</v>
          </cell>
          <cell r="IH35">
            <v>117.46799592455854</v>
          </cell>
          <cell r="II35">
            <v>135.65204169368022</v>
          </cell>
          <cell r="IJ35">
            <v>1278.4292159325723</v>
          </cell>
          <cell r="IK35">
            <v>6.7844902417366459E-2</v>
          </cell>
          <cell r="IL35">
            <v>9.1884630342141754E-2</v>
          </cell>
          <cell r="IM35">
            <v>1.0235870157595843</v>
          </cell>
          <cell r="IN35">
            <v>49.931740624557214</v>
          </cell>
          <cell r="IO35">
            <v>56.822820148152353</v>
          </cell>
          <cell r="IP35">
            <v>1.5995564192248384</v>
          </cell>
          <cell r="IQ35">
            <v>1.8471677529208435</v>
          </cell>
          <cell r="IR35">
            <v>69.540145815468833</v>
          </cell>
          <cell r="IS35">
            <v>0.71802755140973784</v>
          </cell>
          <cell r="IT35">
            <v>2.3001913505752609E-2</v>
          </cell>
          <cell r="IU35">
            <v>1.1026556785807484</v>
          </cell>
          <cell r="IV35">
            <v>62.111138394644826</v>
          </cell>
          <cell r="IW35">
            <v>70.683096604489762</v>
          </cell>
          <cell r="IX35">
            <v>1.1923328762643293</v>
          </cell>
          <cell r="IY35">
            <v>1.3769060055100475</v>
          </cell>
          <cell r="IZ35">
            <v>915.41306997491233</v>
          </cell>
          <cell r="JA35">
            <v>6.785039500948685E-2</v>
          </cell>
          <cell r="JB35">
            <v>1.3025080320264667E-3</v>
          </cell>
          <cell r="JC35">
            <v>1.009565661258617</v>
          </cell>
          <cell r="JD35">
            <v>0</v>
          </cell>
          <cell r="JE35">
            <v>0</v>
          </cell>
          <cell r="JF35">
            <v>0</v>
          </cell>
          <cell r="JG35">
            <v>0</v>
          </cell>
          <cell r="JH35">
            <v>0</v>
          </cell>
          <cell r="JL35">
            <v>1765.0252449663715</v>
          </cell>
          <cell r="JM35">
            <v>2008.6163790241803</v>
          </cell>
          <cell r="JN35">
            <v>84.06254646206412</v>
          </cell>
          <cell r="JO35">
            <v>97.075428654391644</v>
          </cell>
          <cell r="JP35">
            <v>2262.3879459493046</v>
          </cell>
          <cell r="JQ35">
            <v>0.78016029396132669</v>
          </cell>
          <cell r="JR35">
            <v>3.7156556908188101E-2</v>
          </cell>
          <cell r="JS35">
            <v>1.1134217571789902</v>
          </cell>
          <cell r="JT35">
            <v>6.5899444279690593</v>
          </cell>
          <cell r="JU35">
            <v>7.499422658473069</v>
          </cell>
          <cell r="JV35">
            <v>0.12650560909538727</v>
          </cell>
          <cell r="JW35">
            <v>0.14608867738335324</v>
          </cell>
          <cell r="JX35">
            <v>97.124628781419048</v>
          </cell>
          <cell r="JY35">
            <v>6.7850395009486864E-2</v>
          </cell>
          <cell r="JZ35">
            <v>1.3025080320264669E-3</v>
          </cell>
          <cell r="KA35">
            <v>1.009565661258617</v>
          </cell>
          <cell r="KB35">
            <v>0.1653691207409157</v>
          </cell>
          <cell r="KC35">
            <v>0.18819171309436947</v>
          </cell>
          <cell r="KD35">
            <v>3.1745520123218265E-3</v>
          </cell>
          <cell r="KE35">
            <v>3.6659726638292455E-3</v>
          </cell>
          <cell r="KF35">
            <v>2.437260987468</v>
          </cell>
          <cell r="KG35">
            <v>6.7850395009486822E-2</v>
          </cell>
          <cell r="KH35">
            <v>1.3025080320264663E-3</v>
          </cell>
          <cell r="KI35">
            <v>1.009565661258617</v>
          </cell>
          <cell r="KJ35">
            <v>123.31729069094149</v>
          </cell>
          <cell r="KK35">
            <v>140.33630997919832</v>
          </cell>
          <cell r="KL35">
            <v>3.9584584578267252</v>
          </cell>
          <cell r="KM35">
            <v>4.5712278270983022</v>
          </cell>
          <cell r="KN35">
            <v>163.12981408958797</v>
          </cell>
          <cell r="KO35">
            <v>0.75594575632396566</v>
          </cell>
          <cell r="KP35">
            <v>2.4265695881028903E-2</v>
          </cell>
          <cell r="KQ35">
            <v>1.1080844035526538</v>
          </cell>
          <cell r="KR35">
            <v>202.02233456681239</v>
          </cell>
          <cell r="KS35">
            <v>229.90343696037817</v>
          </cell>
          <cell r="KT35">
            <v>6.4836666097048496</v>
          </cell>
          <cell r="KU35">
            <v>7.4873382008871605</v>
          </cell>
          <cell r="KV35">
            <v>268.97757469477619</v>
          </cell>
          <cell r="KW35">
            <v>0.751075009863028</v>
          </cell>
          <cell r="KX35">
            <v>2.4104859362577814E-2</v>
          </cell>
          <cell r="KY35">
            <v>1.1073872943405236</v>
          </cell>
          <cell r="KZ35">
            <v>1175.9697670019946</v>
          </cell>
          <cell r="LA35">
            <v>1338.2653545459398</v>
          </cell>
          <cell r="LB35">
            <v>36.75407493327554</v>
          </cell>
          <cell r="LC35">
            <v>42.443605732946594</v>
          </cell>
          <cell r="LD35">
            <v>2592.020150898486</v>
          </cell>
          <cell r="LE35">
            <v>0.45368851264306792</v>
          </cell>
          <cell r="LF35">
            <v>1.4179702623274466E-2</v>
          </cell>
          <cell r="LG35">
            <v>1.0648085695959526</v>
          </cell>
          <cell r="LH35">
            <v>119.86497105537731</v>
          </cell>
          <cell r="LI35">
            <v>136.40753571072992</v>
          </cell>
          <cell r="LJ35">
            <v>3.8438592808432177</v>
          </cell>
          <cell r="LK35">
            <v>4.4388886975177479</v>
          </cell>
          <cell r="LL35">
            <v>162.77679049008211</v>
          </cell>
          <cell r="LM35">
            <v>0.73637630214044925</v>
          </cell>
          <cell r="LN35">
            <v>2.3614295805134588E-2</v>
          </cell>
          <cell r="LO35">
            <v>1.1052827864490382</v>
          </cell>
          <cell r="LP35">
            <v>6.263981846246805E-2</v>
          </cell>
          <cell r="LQ35">
            <v>7.128473980847326E-2</v>
          </cell>
          <cell r="LR35">
            <v>1.2024818228491764E-3</v>
          </cell>
          <cell r="LS35">
            <v>1.388626009026229E-3</v>
          </cell>
          <cell r="LT35">
            <v>0.92320491949545436</v>
          </cell>
          <cell r="LU35">
            <v>6.7850395009486808E-2</v>
          </cell>
          <cell r="LV35">
            <v>1.3025080320264663E-3</v>
          </cell>
          <cell r="LW35">
            <v>1.009565661258617</v>
          </cell>
          <cell r="LX35">
            <v>84.414652487488084</v>
          </cell>
          <cell r="LY35">
            <v>96.064718677286308</v>
          </cell>
          <cell r="LZ35">
            <v>1.6204881765287122</v>
          </cell>
          <cell r="MA35">
            <v>1.8713397462553569</v>
          </cell>
          <cell r="MB35">
            <v>1244.1291654515421</v>
          </cell>
          <cell r="MC35">
            <v>6.7850392733820986E-2</v>
          </cell>
          <cell r="MD35">
            <v>1.3025079883410458E-3</v>
          </cell>
          <cell r="ME35">
            <v>1.0095656609377897</v>
          </cell>
          <cell r="MF35">
            <v>66.923736855170716</v>
          </cell>
          <cell r="MG35">
            <v>76.15988177855283</v>
          </cell>
          <cell r="MH35">
            <v>1.2847191939692846</v>
          </cell>
          <cell r="MI35">
            <v>1.4835937251957299</v>
          </cell>
          <cell r="MJ35">
            <v>986.34262697827626</v>
          </cell>
          <cell r="MK35">
            <v>6.7850395009486572E-2</v>
          </cell>
          <cell r="ML35">
            <v>1.3025080320264613E-3</v>
          </cell>
          <cell r="MM35">
            <v>1.009565661258617</v>
          </cell>
          <cell r="MN35">
            <v>1.0788922235944416</v>
          </cell>
          <cell r="MO35">
            <v>1.0681998664648047</v>
          </cell>
          <cell r="MP35">
            <v>1.4190266074491962</v>
          </cell>
          <cell r="MQ35">
            <v>1.3666016807718417</v>
          </cell>
          <cell r="MR35">
            <v>3.5459950712878516</v>
          </cell>
          <cell r="MS35">
            <v>4.1536951807483931</v>
          </cell>
          <cell r="MT35">
            <v>2.7431203348600417</v>
          </cell>
          <cell r="MU35">
            <v>3.1780322086349182</v>
          </cell>
          <cell r="MV35">
            <v>0.43491187377487661</v>
          </cell>
          <cell r="MW35">
            <v>0.6698697674452998</v>
          </cell>
          <cell r="MX35">
            <v>0.36796286265293326</v>
          </cell>
          <cell r="MY35">
            <v>2.1515698434752262E-2</v>
          </cell>
          <cell r="MZ35">
            <v>0.29254024877155005</v>
          </cell>
          <cell r="NA35">
            <v>0</v>
          </cell>
          <cell r="NB35">
            <v>0.70851966490276808</v>
          </cell>
          <cell r="NC35">
            <v>2.7668632434727204E-2</v>
          </cell>
          <cell r="ND35">
            <v>7.0686287242003806E-4</v>
          </cell>
          <cell r="NE35">
            <v>5.078421011437606E-2</v>
          </cell>
          <cell r="NF35">
            <v>8.3774243290959463E-2</v>
          </cell>
          <cell r="NG35">
            <v>0.77630517761324014</v>
          </cell>
          <cell r="NH35">
            <v>5.0544641656503513E-2</v>
          </cell>
          <cell r="NI35">
            <v>2.0196082069143945E-4</v>
          </cell>
          <cell r="NJ35">
            <v>0.35322947527430482</v>
          </cell>
          <cell r="NK35">
            <v>0.31515986068899116</v>
          </cell>
          <cell r="NM35">
            <v>18295.542548910176</v>
          </cell>
          <cell r="NN35">
            <v>1041.1379999999999</v>
          </cell>
          <cell r="NO35">
            <v>5.6906648010939587E-2</v>
          </cell>
          <cell r="NP35">
            <v>1985.66</v>
          </cell>
          <cell r="NQ35">
            <v>2084.9430000000002</v>
          </cell>
          <cell r="NR35">
            <v>2.0025616200734202</v>
          </cell>
          <cell r="NS35">
            <v>5.7052421222795455E-2</v>
          </cell>
          <cell r="NT35">
            <v>0.2369783670831529</v>
          </cell>
          <cell r="NU35">
            <v>0.52951861585470295</v>
          </cell>
          <cell r="NV35">
            <v>18295.542548910176</v>
          </cell>
          <cell r="OF35">
            <v>4.1536951807483931</v>
          </cell>
          <cell r="OG35">
            <v>1.0570524212227954</v>
          </cell>
          <cell r="OH35">
            <v>4.390673547831546</v>
          </cell>
        </row>
        <row r="36">
          <cell r="B36" t="str">
            <v>Івана Богуна, ВУЛ, 51</v>
          </cell>
          <cell r="C36" t="str">
            <v>9</v>
          </cell>
          <cell r="D36">
            <v>2036.1</v>
          </cell>
          <cell r="E36">
            <v>225.8</v>
          </cell>
          <cell r="F36">
            <v>1810.3</v>
          </cell>
          <cell r="I36">
            <v>3.8079999999999998</v>
          </cell>
          <cell r="J36">
            <v>4.3331</v>
          </cell>
          <cell r="K36">
            <v>2.4100999999999999</v>
          </cell>
          <cell r="L36">
            <v>2.9432999999999998</v>
          </cell>
          <cell r="M36">
            <v>0.53320000000000001</v>
          </cell>
          <cell r="N36">
            <v>0.82450000000000001</v>
          </cell>
          <cell r="O36">
            <v>0.33960000000000001</v>
          </cell>
          <cell r="P36">
            <v>1.26E-2</v>
          </cell>
          <cell r="Q36">
            <v>0.23899999999999999</v>
          </cell>
          <cell r="R36">
            <v>0</v>
          </cell>
          <cell r="S36">
            <v>0.6129</v>
          </cell>
          <cell r="T36">
            <v>2.3900000000000001E-2</v>
          </cell>
          <cell r="U36">
            <v>5.9999999999999995E-4</v>
          </cell>
          <cell r="V36">
            <v>3.8600000000000002E-2</v>
          </cell>
          <cell r="W36">
            <v>6.0600000000000001E-2</v>
          </cell>
          <cell r="X36">
            <v>0.94359999999999999</v>
          </cell>
          <cell r="Y36">
            <v>9.64E-2</v>
          </cell>
          <cell r="Z36">
            <v>5.9999999999999995E-4</v>
          </cell>
          <cell r="AA36">
            <v>0.32090000000000002</v>
          </cell>
          <cell r="AB36">
            <v>0.28610000000000002</v>
          </cell>
          <cell r="AC36">
            <v>394.01</v>
          </cell>
          <cell r="AD36">
            <v>86.682199999999995</v>
          </cell>
          <cell r="AE36">
            <v>286.86519050322403</v>
          </cell>
          <cell r="AF36">
            <v>19.680673259664189</v>
          </cell>
          <cell r="AG36">
            <v>89.342525581991353</v>
          </cell>
          <cell r="AH36">
            <v>10.2507444064167</v>
          </cell>
          <cell r="AI36">
            <v>83.883420976956401</v>
          </cell>
          <cell r="AJ36">
            <v>1.1223601726716765</v>
          </cell>
          <cell r="AK36">
            <v>47.923042986266374</v>
          </cell>
          <cell r="AL36">
            <v>43.084577794329903</v>
          </cell>
          <cell r="AM36">
            <v>1085.7313604171125</v>
          </cell>
          <cell r="AN36">
            <v>585.54999999999995</v>
          </cell>
          <cell r="AO36">
            <v>128.821</v>
          </cell>
          <cell r="AP36">
            <v>426.31890637081</v>
          </cell>
          <cell r="AQ36">
            <v>29.24803489047579</v>
          </cell>
          <cell r="AR36">
            <v>132.77458910823341</v>
          </cell>
          <cell r="AS36">
            <v>61.940387286925002</v>
          </cell>
          <cell r="AT36">
            <v>31.426497367242536</v>
          </cell>
          <cell r="AU36">
            <v>129.69875046916499</v>
          </cell>
          <cell r="AV36">
            <v>1.7353692812774275</v>
          </cell>
          <cell r="AW36">
            <v>74.097583546411443</v>
          </cell>
          <cell r="AX36">
            <v>66.616452206344704</v>
          </cell>
          <cell r="AY36">
            <v>1678.7345955998935</v>
          </cell>
          <cell r="AZ36">
            <v>85</v>
          </cell>
          <cell r="BA36">
            <v>433.25916666666802</v>
          </cell>
          <cell r="BB36">
            <v>45.1827416666668</v>
          </cell>
          <cell r="BC36">
            <v>36.146193333333443</v>
          </cell>
          <cell r="BD36">
            <v>9.0365483333333572</v>
          </cell>
          <cell r="BE36">
            <v>16.959001666666701</v>
          </cell>
          <cell r="BF36">
            <v>13.567201333333362</v>
          </cell>
          <cell r="BG36">
            <v>3.3918003333333395</v>
          </cell>
          <cell r="BH36">
            <v>53.421928397380178</v>
          </cell>
          <cell r="BI36">
            <v>30.520230829643804</v>
          </cell>
          <cell r="BJ36">
            <v>0.71478540195694673</v>
          </cell>
          <cell r="BK36">
            <v>27.438815754044786</v>
          </cell>
          <cell r="BL36">
            <v>691.5139849817117</v>
          </cell>
          <cell r="BM36">
            <v>8.66</v>
          </cell>
          <cell r="BN36">
            <v>1.9052</v>
          </cell>
          <cell r="BO36">
            <v>6.3050494905152599</v>
          </cell>
          <cell r="BP36">
            <v>0.43256422534628991</v>
          </cell>
          <cell r="BQ36">
            <v>1.9636716619883869</v>
          </cell>
          <cell r="BR36">
            <v>1.4986090701583299</v>
          </cell>
          <cell r="BS36">
            <v>1.9810061458024699</v>
          </cell>
          <cell r="BT36">
            <v>2.6505862230837045E-2</v>
          </cell>
          <cell r="BU36">
            <v>1.1317593104295238</v>
          </cell>
          <cell r="BV36">
            <v>1.0174932353238</v>
          </cell>
          <cell r="BW36">
            <v>25.640829530159834</v>
          </cell>
          <cell r="BX36">
            <v>309.94</v>
          </cell>
          <cell r="BY36">
            <v>33.425759298105298</v>
          </cell>
          <cell r="BZ36">
            <v>19.096313443531837</v>
          </cell>
          <cell r="CA36">
            <v>0.44723665940864887</v>
          </cell>
          <cell r="CB36">
            <v>17.1682879649053</v>
          </cell>
          <cell r="CC36">
            <v>432.64085671561264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505.5256847667863</v>
          </cell>
          <cell r="CK36">
            <v>111.21566084819658</v>
          </cell>
          <cell r="CL36">
            <v>40.194222519952561</v>
          </cell>
          <cell r="CM36">
            <v>19.74050172480738</v>
          </cell>
          <cell r="CN36">
            <v>237.09783618794111</v>
          </cell>
          <cell r="CO36">
            <v>16.266334149509888</v>
          </cell>
          <cell r="CP36">
            <v>73.842767252089629</v>
          </cell>
          <cell r="CQ36">
            <v>96.417840502105719</v>
          </cell>
          <cell r="CR36">
            <v>1.2900707059181744</v>
          </cell>
          <cell r="CS36">
            <v>55.084023293407661</v>
          </cell>
          <cell r="CT36">
            <v>49.522562402592463</v>
          </cell>
          <cell r="CU36">
            <v>1247.9685686730893</v>
          </cell>
          <cell r="CV36">
            <v>34.75200000000001</v>
          </cell>
          <cell r="CW36">
            <v>3.7478608347672302</v>
          </cell>
          <cell r="CX36">
            <v>5.0146377969185536E-2</v>
          </cell>
          <cell r="CY36">
            <v>2.1411727585649429</v>
          </cell>
          <cell r="CZ36">
            <v>1.9249930417383601</v>
          </cell>
          <cell r="DA36">
            <v>48.509824651806717</v>
          </cell>
          <cell r="DB36">
            <v>0.88000000000000034</v>
          </cell>
          <cell r="DC36">
            <v>9.4904394987199603E-2</v>
          </cell>
          <cell r="DD36">
            <v>1.2698208049287307E-3</v>
          </cell>
          <cell r="DE36">
            <v>5.4219383849480565E-2</v>
          </cell>
          <cell r="DF36">
            <v>4.8745219749359997E-2</v>
          </cell>
          <cell r="DG36">
            <v>1.2283795376838718</v>
          </cell>
          <cell r="DH36">
            <v>28.733224574312636</v>
          </cell>
          <cell r="DI36">
            <v>6.3213094063487798</v>
          </cell>
          <cell r="DJ36">
            <v>0.43786433492499977</v>
          </cell>
          <cell r="DK36">
            <v>20.917787490099599</v>
          </cell>
          <cell r="DL36">
            <v>1.435085728545773</v>
          </cell>
          <cell r="DM36">
            <v>6.514725473224952</v>
          </cell>
          <cell r="DN36">
            <v>6.0831512516453898</v>
          </cell>
          <cell r="DO36">
            <v>8.1392563747015312E-2</v>
          </cell>
          <cell r="DP36">
            <v>3.4753365507666452</v>
          </cell>
          <cell r="DQ36">
            <v>3.1244553486700299</v>
          </cell>
          <cell r="DR36">
            <v>78.741350887201733</v>
          </cell>
          <cell r="DS36">
            <v>44.93</v>
          </cell>
          <cell r="DT36">
            <v>9.8846000000000007</v>
          </cell>
          <cell r="DU36">
            <v>32.711994643054403</v>
          </cell>
          <cell r="DV36">
            <v>2.2442391044813905</v>
          </cell>
          <cell r="DW36">
            <v>10.187963946089882</v>
          </cell>
          <cell r="DX36">
            <v>0.86709223966666704</v>
          </cell>
          <cell r="DY36">
            <v>8.3024445941666698E-3</v>
          </cell>
          <cell r="DZ36">
            <v>0</v>
          </cell>
          <cell r="EA36">
            <v>9.5337924008792303</v>
          </cell>
          <cell r="EB36">
            <v>0.12756214232376409</v>
          </cell>
          <cell r="EC36">
            <v>5.4467061277220292</v>
          </cell>
          <cell r="ED36">
            <v>4.8967890864097203</v>
          </cell>
          <cell r="EE36">
            <v>123.39908497752504</v>
          </cell>
          <cell r="EF36">
            <v>450.36531031745966</v>
          </cell>
          <cell r="EG36">
            <v>99.080368269841202</v>
          </cell>
          <cell r="EH36">
            <v>498.97927086170949</v>
          </cell>
          <cell r="EI36">
            <v>327.89556239755717</v>
          </cell>
          <cell r="EJ36">
            <v>22.495602953846806</v>
          </cell>
          <cell r="EK36">
            <v>102.1212006250579</v>
          </cell>
          <cell r="EL36">
            <v>148.43052896053567</v>
          </cell>
          <cell r="EM36">
            <v>1.9860004774919671</v>
          </cell>
          <cell r="EN36">
            <v>84.79914787695752</v>
          </cell>
          <cell r="EO36">
            <v>1524.7510408071032</v>
          </cell>
          <cell r="EP36">
            <v>1921.18631141695</v>
          </cell>
          <cell r="EQ36">
            <v>69.569999999999993</v>
          </cell>
          <cell r="ER36">
            <v>15.305400000000001</v>
          </cell>
          <cell r="ES36">
            <v>50.651534994820601</v>
          </cell>
          <cell r="ET36">
            <v>3.474999209854662</v>
          </cell>
          <cell r="EU36">
            <v>15.775131353872057</v>
          </cell>
          <cell r="EV36">
            <v>5.1064443651999998</v>
          </cell>
          <cell r="EW36">
            <v>15.166733844509199</v>
          </cell>
          <cell r="EX36">
            <v>0.20293089883953308</v>
          </cell>
          <cell r="EY36">
            <v>8.6648354290574812</v>
          </cell>
          <cell r="EZ36">
            <v>7.7900056602265098</v>
          </cell>
          <cell r="FA36">
            <v>196.30814263770756</v>
          </cell>
          <cell r="FB36">
            <v>0.83333333333333348</v>
          </cell>
          <cell r="FC36">
            <v>8.9871586162120806E-2</v>
          </cell>
          <cell r="FD36">
            <v>1.2024818228491764E-3</v>
          </cell>
          <cell r="FE36">
            <v>5.1344113493826275E-2</v>
          </cell>
          <cell r="FF36">
            <v>4.6160245974772703E-2</v>
          </cell>
          <cell r="FG36">
            <v>1.1632381985642724</v>
          </cell>
          <cell r="FH36">
            <v>468.06459000000001</v>
          </cell>
          <cell r="FI36">
            <v>50.478848555547302</v>
          </cell>
          <cell r="FJ36">
            <v>0.67540699367322288</v>
          </cell>
          <cell r="FK36">
            <v>28.838833717681517</v>
          </cell>
          <cell r="FL36">
            <v>25.927</v>
          </cell>
          <cell r="FM36">
            <v>653.36452626665675</v>
          </cell>
          <cell r="FN36">
            <v>371.08049999999957</v>
          </cell>
          <cell r="FO36">
            <v>40.019511754599399</v>
          </cell>
          <cell r="FP36">
            <v>0.53546106727653997</v>
          </cell>
          <cell r="FQ36">
            <v>22.863359168814938</v>
          </cell>
          <cell r="FR36">
            <v>20.555000587729999</v>
          </cell>
          <cell r="FS36">
            <v>517.9860148107947</v>
          </cell>
          <cell r="FT36">
            <v>8704.1170693024706</v>
          </cell>
          <cell r="FU36">
            <v>2546.5599581829451</v>
          </cell>
          <cell r="FV36">
            <v>581.37762043749808</v>
          </cell>
          <cell r="FW36">
            <v>100.88039375871671</v>
          </cell>
          <cell r="FX36">
            <v>433.25916666666802</v>
          </cell>
          <cell r="FY36">
            <v>309.94</v>
          </cell>
          <cell r="FZ36">
            <v>0</v>
          </cell>
          <cell r="GA36">
            <v>34.75200000000001</v>
          </cell>
          <cell r="GB36">
            <v>0.88000000000000034</v>
          </cell>
          <cell r="GC36">
            <v>468.06459000000001</v>
          </cell>
          <cell r="GD36">
            <v>371.08049999999957</v>
          </cell>
          <cell r="GE36">
            <v>1388.7638620780222</v>
          </cell>
          <cell r="GF36">
            <v>527.67754150310805</v>
          </cell>
          <cell r="GG36">
            <v>95.277533521724806</v>
          </cell>
          <cell r="GH36">
            <v>672.47390937314776</v>
          </cell>
          <cell r="GI36">
            <v>468.70924841465074</v>
          </cell>
          <cell r="GJ36">
            <v>8.9977009074127174</v>
          </cell>
          <cell r="GK36">
            <v>6908.0320004969981</v>
          </cell>
          <cell r="GL36">
            <v>8704.120320626218</v>
          </cell>
          <cell r="GM36">
            <v>3542.9467481007036</v>
          </cell>
          <cell r="GN36">
            <v>205.15562818785423</v>
          </cell>
          <cell r="GO36">
            <v>0.51287352864691516</v>
          </cell>
          <cell r="GP36">
            <v>2.9698129390989259E-2</v>
          </cell>
          <cell r="GQ36">
            <v>1.0753789461182859</v>
          </cell>
          <cell r="GR36">
            <v>6153.5662294442936</v>
          </cell>
          <cell r="GS36">
            <v>3491.7559475136404</v>
          </cell>
          <cell r="GT36">
            <v>204.17293046116905</v>
          </cell>
          <cell r="GU36">
            <v>0.56743615284513937</v>
          </cell>
          <cell r="GV36">
            <v>3.3179610464614623E-2</v>
          </cell>
          <cell r="GW36">
            <v>1.08344806715408</v>
          </cell>
          <cell r="GX36">
            <v>4743.0540505563386</v>
          </cell>
          <cell r="GY36">
            <v>2806.3650722482002</v>
          </cell>
          <cell r="GZ36">
            <v>132.94171696020942</v>
          </cell>
          <cell r="HA36">
            <v>0.59167891454220867</v>
          </cell>
          <cell r="HB36">
            <v>2.8028716422621405E-2</v>
          </cell>
          <cell r="HC36">
            <v>1.085996452298192</v>
          </cell>
          <cell r="HD36">
            <v>5604.7456064429352</v>
          </cell>
          <cell r="HE36">
            <v>3454.5212659014746</v>
          </cell>
          <cell r="HF36">
            <v>153.74475039254528</v>
          </cell>
          <cell r="HG36">
            <v>0.6163564786830521</v>
          </cell>
          <cell r="HH36">
            <v>2.7431173721035262E-2</v>
          </cell>
          <cell r="HI36">
            <v>1.0893097033150643</v>
          </cell>
          <cell r="HJ36">
            <v>4.1257702397227369</v>
          </cell>
          <cell r="HK36">
            <v>4.6597245114251447</v>
          </cell>
          <cell r="HL36">
            <v>2.6173600496838723</v>
          </cell>
          <cell r="HM36">
            <v>3.2061652497672286</v>
          </cell>
          <cell r="HP36">
            <v>648.15619365327427</v>
          </cell>
          <cell r="HQ36">
            <v>737.60822993936267</v>
          </cell>
          <cell r="HR36">
            <v>20.803033432335866</v>
          </cell>
          <cell r="HS36">
            <v>24.02334300766146</v>
          </cell>
          <cell r="HT36">
            <v>861.69155588659714</v>
          </cell>
          <cell r="HU36">
            <v>0.75219049000240501</v>
          </cell>
          <cell r="HV36">
            <v>2.4142088071098203E-2</v>
          </cell>
          <cell r="HW36">
            <v>1.107547004758638</v>
          </cell>
          <cell r="HX36">
            <v>966.75505063866672</v>
          </cell>
          <cell r="HY36">
            <v>1100.1769151773092</v>
          </cell>
          <cell r="HZ36">
            <v>62.409901538995754</v>
          </cell>
          <cell r="IA36">
            <v>72.070954297232305</v>
          </cell>
          <cell r="IB36">
            <v>1332.3290441268996</v>
          </cell>
          <cell r="IC36">
            <v>0.72561283183029279</v>
          </cell>
          <cell r="ID36">
            <v>4.6842708874438851E-2</v>
          </cell>
          <cell r="IE36">
            <v>1.1073930782546617</v>
          </cell>
          <cell r="IF36">
            <v>37.234681612165438</v>
          </cell>
          <cell r="IG36">
            <v>42.373440021460389</v>
          </cell>
          <cell r="IH36">
            <v>50.428180068623746</v>
          </cell>
          <cell r="II36">
            <v>58.234462343246705</v>
          </cell>
          <cell r="IJ36">
            <v>548.82062300135851</v>
          </cell>
          <cell r="IK36">
            <v>6.7844902417366473E-2</v>
          </cell>
          <cell r="IL36">
            <v>9.1884630342141713E-2</v>
          </cell>
          <cell r="IM36">
            <v>1.0235870157595843</v>
          </cell>
          <cell r="IN36">
            <v>14.341625786349853</v>
          </cell>
          <cell r="IO36">
            <v>16.320913561123994</v>
          </cell>
          <cell r="IP36">
            <v>0.45907008757712697</v>
          </cell>
          <cell r="IQ36">
            <v>0.53013413713406621</v>
          </cell>
          <cell r="IR36">
            <v>20.349864706476058</v>
          </cell>
          <cell r="IS36">
            <v>0.70475288131944347</v>
          </cell>
          <cell r="IT36">
            <v>2.2558876641132378E-2</v>
          </cell>
          <cell r="IU36">
            <v>1.1007550592549438</v>
          </cell>
          <cell r="IV36">
            <v>23.29750240110884</v>
          </cell>
          <cell r="IW36">
            <v>26.51279070748587</v>
          </cell>
          <cell r="IX36">
            <v>0.44723665940864887</v>
          </cell>
          <cell r="IY36">
            <v>0.51646889428510778</v>
          </cell>
          <cell r="IZ36">
            <v>343.36575929810527</v>
          </cell>
          <cell r="JA36">
            <v>6.7850395009486891E-2</v>
          </cell>
          <cell r="JB36">
            <v>1.3025080320264676E-3</v>
          </cell>
          <cell r="JC36">
            <v>1.009565661258617</v>
          </cell>
          <cell r="JD36">
            <v>0</v>
          </cell>
          <cell r="JE36">
            <v>0</v>
          </cell>
          <cell r="JF36">
            <v>0</v>
          </cell>
          <cell r="JG36">
            <v>0</v>
          </cell>
          <cell r="JH36">
            <v>0</v>
          </cell>
          <cell r="JL36">
            <v>774.03203008048956</v>
          </cell>
          <cell r="JM36">
            <v>880.85619055189795</v>
          </cell>
          <cell r="JN36">
            <v>37.296906580235444</v>
          </cell>
          <cell r="JO36">
            <v>43.070467718855895</v>
          </cell>
          <cell r="JP36">
            <v>990.45124497864231</v>
          </cell>
          <cell r="JQ36">
            <v>0.78149432796884466</v>
          </cell>
          <cell r="JR36">
            <v>3.7656479073878792E-2</v>
          </cell>
          <cell r="JS36">
            <v>1.1136832551636167</v>
          </cell>
          <cell r="JT36">
            <v>2.6122307654492305</v>
          </cell>
          <cell r="JU36">
            <v>2.9727447333888786</v>
          </cell>
          <cell r="JV36">
            <v>5.0146377969185536E-2</v>
          </cell>
          <cell r="JW36">
            <v>5.790903727881546E-2</v>
          </cell>
          <cell r="JX36">
            <v>38.49986083476724</v>
          </cell>
          <cell r="JY36">
            <v>6.7850395009486877E-2</v>
          </cell>
          <cell r="JZ36">
            <v>1.3025080320264672E-3</v>
          </cell>
          <cell r="KA36">
            <v>1.009565661258617</v>
          </cell>
          <cell r="KB36">
            <v>6.6147648296366282E-2</v>
          </cell>
          <cell r="KC36">
            <v>7.527668523774779E-2</v>
          </cell>
          <cell r="KD36">
            <v>1.2698208049287307E-3</v>
          </cell>
          <cell r="KE36">
            <v>1.4663890655316984E-3</v>
          </cell>
          <cell r="KF36">
            <v>0.97490439498719983</v>
          </cell>
          <cell r="KG36">
            <v>6.7850395009486836E-2</v>
          </cell>
          <cell r="KH36">
            <v>1.3025080320264665E-3</v>
          </cell>
          <cell r="KI36">
            <v>1.009565661258617</v>
          </cell>
          <cell r="KJ36">
            <v>47.242409649931169</v>
          </cell>
          <cell r="KK36">
            <v>53.762334605718166</v>
          </cell>
          <cell r="KL36">
            <v>1.5164782922927884</v>
          </cell>
          <cell r="KM36">
            <v>1.7512291319397122</v>
          </cell>
          <cell r="KN36">
            <v>62.493135624763276</v>
          </cell>
          <cell r="KO36">
            <v>0.75596158166227589</v>
          </cell>
          <cell r="KP36">
            <v>2.4266317846465602E-2</v>
          </cell>
          <cell r="KQ36">
            <v>1.1080866838878434</v>
          </cell>
          <cell r="KR36">
            <v>73.888897490050525</v>
          </cell>
          <cell r="KS36">
            <v>84.086304232652395</v>
          </cell>
          <cell r="KT36">
            <v>2.3718012468051546</v>
          </cell>
          <cell r="KU36">
            <v>2.7389560798105927</v>
          </cell>
          <cell r="KV36">
            <v>97.93578172819447</v>
          </cell>
          <cell r="KW36">
            <v>0.75446273247828533</v>
          </cell>
          <cell r="KX36">
            <v>2.4217923265142459E-2</v>
          </cell>
          <cell r="KY36">
            <v>1.1078723362307723</v>
          </cell>
          <cell r="KZ36">
            <v>777.48850375975962</v>
          </cell>
          <cell r="LA36">
            <v>884.78969216364408</v>
          </cell>
          <cell r="LB36">
            <v>24.481603431338772</v>
          </cell>
          <cell r="LC36">
            <v>28.271355642510017</v>
          </cell>
          <cell r="LD36">
            <v>1524.7510408071032</v>
          </cell>
          <cell r="LE36">
            <v>0.50991177113622965</v>
          </cell>
          <cell r="LF36">
            <v>1.6056131641254572E-2</v>
          </cell>
          <cell r="LG36">
            <v>1.0728584127125773</v>
          </cell>
          <cell r="LH36">
            <v>114.69215947517404</v>
          </cell>
          <cell r="LI36">
            <v>130.52082440434279</v>
          </cell>
          <cell r="LJ36">
            <v>3.6779301086941949</v>
          </cell>
          <cell r="LK36">
            <v>4.247273689520056</v>
          </cell>
          <cell r="LL36">
            <v>155.80011320452979</v>
          </cell>
          <cell r="LM36">
            <v>0.73614939755922737</v>
          </cell>
          <cell r="LN36">
            <v>2.3606722954468695E-2</v>
          </cell>
          <cell r="LO36">
            <v>1.1052502990705007</v>
          </cell>
          <cell r="LP36">
            <v>6.263981846246805E-2</v>
          </cell>
          <cell r="LQ36">
            <v>7.128473980847326E-2</v>
          </cell>
          <cell r="LR36">
            <v>1.2024818228491764E-3</v>
          </cell>
          <cell r="LS36">
            <v>1.388626009026229E-3</v>
          </cell>
          <cell r="LT36">
            <v>0.92320491949545436</v>
          </cell>
          <cell r="LU36">
            <v>6.7850395009486808E-2</v>
          </cell>
          <cell r="LV36">
            <v>1.3025080320264663E-3</v>
          </cell>
          <cell r="LW36">
            <v>1.009565661258617</v>
          </cell>
          <cell r="LX36">
            <v>35.183377135571448</v>
          </cell>
          <cell r="LY36">
            <v>40.039035014051663</v>
          </cell>
          <cell r="LZ36">
            <v>0.67540699367322288</v>
          </cell>
          <cell r="MA36">
            <v>0.77995999629383783</v>
          </cell>
          <cell r="MB36">
            <v>518.54327481480698</v>
          </cell>
          <cell r="MC36">
            <v>6.7850416434649299E-2</v>
          </cell>
          <cell r="MD36">
            <v>1.3025084433202579E-3</v>
          </cell>
          <cell r="ME36">
            <v>1.0095656642791719</v>
          </cell>
          <cell r="MF36">
            <v>27.893298185954222</v>
          </cell>
          <cell r="MG36">
            <v>31.742852268597765</v>
          </cell>
          <cell r="MH36">
            <v>0.53546106727653997</v>
          </cell>
          <cell r="MI36">
            <v>0.61835044049094834</v>
          </cell>
          <cell r="MJ36">
            <v>411.10001175459894</v>
          </cell>
          <cell r="MK36">
            <v>6.785039500948685E-2</v>
          </cell>
          <cell r="ML36">
            <v>1.3025080320264667E-3</v>
          </cell>
          <cell r="MM36">
            <v>1.009565661258617</v>
          </cell>
          <cell r="MN36">
            <v>1.0835701237166471</v>
          </cell>
          <cell r="MO36">
            <v>1.0746309030113235</v>
          </cell>
          <cell r="MP36">
            <v>1.3226032601624254</v>
          </cell>
          <cell r="MQ36">
            <v>1.2837780423828511</v>
          </cell>
          <cell r="MR36">
            <v>4.1262350311129916</v>
          </cell>
          <cell r="MS36">
            <v>4.6564831658383659</v>
          </cell>
          <cell r="MT36">
            <v>3.1876061173174612</v>
          </cell>
          <cell r="MU36">
            <v>3.7785439121454454</v>
          </cell>
          <cell r="MV36">
            <v>0.59093779482798436</v>
          </cell>
          <cell r="MW36">
            <v>0.91191474945678275</v>
          </cell>
          <cell r="MX36">
            <v>0.34769111896754629</v>
          </cell>
          <cell r="MY36">
            <v>1.3878381289377092E-2</v>
          </cell>
          <cell r="MZ36">
            <v>0.24134318072627012</v>
          </cell>
          <cell r="NA36">
            <v>0</v>
          </cell>
          <cell r="NB36">
            <v>0.68294296140941324</v>
          </cell>
          <cell r="NC36">
            <v>2.4134318072627014E-2</v>
          </cell>
          <cell r="ND36">
            <v>6.0588246207431823E-4</v>
          </cell>
          <cell r="NE36">
            <v>4.2800753922163655E-2</v>
          </cell>
          <cell r="NF36">
            <v>6.7181913153167211E-2</v>
          </cell>
          <cell r="NG36">
            <v>1.0128789534271132</v>
          </cell>
          <cell r="NH36">
            <v>0.10661618386979695</v>
          </cell>
          <cell r="NI36">
            <v>6.0588246207431823E-4</v>
          </cell>
          <cell r="NJ36">
            <v>0.32404613779287217</v>
          </cell>
          <cell r="NK36">
            <v>0.28890495399910415</v>
          </cell>
          <cell r="NM36">
            <v>9353.7131861007874</v>
          </cell>
          <cell r="NN36">
            <v>390.52440000000001</v>
          </cell>
          <cell r="NO36">
            <v>4.1750734946662933E-2</v>
          </cell>
          <cell r="NP36">
            <v>744.81</v>
          </cell>
          <cell r="NQ36">
            <v>782.05049999999994</v>
          </cell>
          <cell r="NR36">
            <v>2.0025650125830805</v>
          </cell>
          <cell r="NS36">
            <v>4.1857826107153981E-2</v>
          </cell>
          <cell r="NT36">
            <v>0.19491026262655264</v>
          </cell>
          <cell r="NU36">
            <v>0.43625344335282279</v>
          </cell>
          <cell r="NV36">
            <v>9353.7131861007874</v>
          </cell>
          <cell r="OF36">
            <v>4.6564831658383659</v>
          </cell>
          <cell r="OG36">
            <v>1.0418578261071541</v>
          </cell>
          <cell r="OH36">
            <v>4.8513934284649185</v>
          </cell>
        </row>
        <row r="37">
          <cell r="B37" t="str">
            <v>Івана Мазепи, ВУЛ, 11</v>
          </cell>
          <cell r="C37" t="str">
            <v>9</v>
          </cell>
          <cell r="D37">
            <v>6381</v>
          </cell>
          <cell r="E37">
            <v>693.6</v>
          </cell>
          <cell r="F37">
            <v>5687.4</v>
          </cell>
          <cell r="I37">
            <v>3.3380000000000001</v>
          </cell>
          <cell r="J37">
            <v>3.9325999999999999</v>
          </cell>
          <cell r="K37">
            <v>2.0865999999999998</v>
          </cell>
          <cell r="L37">
            <v>2.4564999999999997</v>
          </cell>
          <cell r="M37">
            <v>0.36990000000000001</v>
          </cell>
          <cell r="N37">
            <v>0.68369999999999997</v>
          </cell>
          <cell r="O37">
            <v>0.28689999999999999</v>
          </cell>
          <cell r="P37">
            <v>0.02</v>
          </cell>
          <cell r="Q37">
            <v>0.253</v>
          </cell>
          <cell r="R37">
            <v>2.3199999999999998E-2</v>
          </cell>
          <cell r="S37">
            <v>0.64680000000000004</v>
          </cell>
          <cell r="T37">
            <v>3.56E-2</v>
          </cell>
          <cell r="U37">
            <v>1E-3</v>
          </cell>
          <cell r="V37">
            <v>5.0599999999999999E-2</v>
          </cell>
          <cell r="W37">
            <v>8.7999999999999995E-2</v>
          </cell>
          <cell r="X37">
            <v>0.74150000000000005</v>
          </cell>
          <cell r="Y37">
            <v>5.5899999999999998E-2</v>
          </cell>
          <cell r="Z37">
            <v>2.0000000000000001E-4</v>
          </cell>
          <cell r="AA37">
            <v>0.3579</v>
          </cell>
          <cell r="AB37">
            <v>0.31840000000000002</v>
          </cell>
          <cell r="AC37">
            <v>857.17</v>
          </cell>
          <cell r="AD37">
            <v>188.57740000000001</v>
          </cell>
          <cell r="AE37">
            <v>624.07612838163595</v>
          </cell>
          <cell r="AF37">
            <v>42.815366863750519</v>
          </cell>
          <cell r="AG37">
            <v>194.36494670976748</v>
          </cell>
          <cell r="AH37">
            <v>21.154587206374998</v>
          </cell>
          <cell r="AI37">
            <v>182.36506249599401</v>
          </cell>
          <cell r="AJ37">
            <v>2.4400445361963996</v>
          </cell>
          <cell r="AK37">
            <v>104.18612673879261</v>
          </cell>
          <cell r="AL37">
            <v>93.667158904200207</v>
          </cell>
          <cell r="AM37">
            <v>2360.412404385846</v>
          </cell>
          <cell r="AN37">
            <v>1524.47</v>
          </cell>
          <cell r="AO37">
            <v>335.38339999999999</v>
          </cell>
          <cell r="AP37">
            <v>1109.9144107166101</v>
          </cell>
          <cell r="AQ37">
            <v>76.146788061623752</v>
          </cell>
          <cell r="AR37">
            <v>345.67650560640305</v>
          </cell>
          <cell r="AS37">
            <v>155.56588299581699</v>
          </cell>
          <cell r="AT37">
            <v>78.928967456307774</v>
          </cell>
          <cell r="AU37">
            <v>337.05443560782697</v>
          </cell>
          <cell r="AV37">
            <v>4.5097883484327248</v>
          </cell>
          <cell r="AW37">
            <v>192.56098545126028</v>
          </cell>
          <cell r="AX37">
            <v>173.119406466013</v>
          </cell>
          <cell r="AY37">
            <v>4362.6090429435208</v>
          </cell>
          <cell r="AZ37">
            <v>225</v>
          </cell>
          <cell r="BA37">
            <v>1146.8625</v>
          </cell>
          <cell r="BB37">
            <v>119.601375</v>
          </cell>
          <cell r="BC37">
            <v>95.681100000000015</v>
          </cell>
          <cell r="BD37">
            <v>23.92027499999999</v>
          </cell>
          <cell r="BE37">
            <v>44.891475</v>
          </cell>
          <cell r="BF37">
            <v>35.913180000000004</v>
          </cell>
          <cell r="BG37">
            <v>8.9782949999999957</v>
          </cell>
          <cell r="BH37">
            <v>141.41098693424118</v>
          </cell>
          <cell r="BI37">
            <v>80.788846313762747</v>
          </cell>
          <cell r="BJ37">
            <v>1.8920790051801468</v>
          </cell>
          <cell r="BK37">
            <v>72.632159348941855</v>
          </cell>
          <cell r="BL37">
            <v>1830.4781955398194</v>
          </cell>
          <cell r="BM37">
            <v>44.03</v>
          </cell>
          <cell r="BN37">
            <v>9.6866000000000003</v>
          </cell>
          <cell r="BO37">
            <v>32.056735458127797</v>
          </cell>
          <cell r="BP37">
            <v>2.1992843928403158</v>
          </cell>
          <cell r="BQ37">
            <v>9.9838872144744375</v>
          </cell>
          <cell r="BR37">
            <v>5.8153371512666601</v>
          </cell>
          <cell r="BS37">
            <v>9.8774631382673697</v>
          </cell>
          <cell r="BT37">
            <v>0.13216045679001739</v>
          </cell>
          <cell r="BU37">
            <v>5.6430470414467813</v>
          </cell>
          <cell r="BV37">
            <v>5.0733067873830899</v>
          </cell>
          <cell r="BW37">
            <v>127.84733104205391</v>
          </cell>
          <cell r="BX37">
            <v>1030.53</v>
          </cell>
          <cell r="BY37">
            <v>111.13843882518</v>
          </cell>
          <cell r="BZ37">
            <v>63.493979134551111</v>
          </cell>
          <cell r="CA37">
            <v>1.4870323114809083</v>
          </cell>
          <cell r="CB37">
            <v>57.083421941258997</v>
          </cell>
          <cell r="CC37">
            <v>1438.5022329197268</v>
          </cell>
          <cell r="CD37">
            <v>105.9</v>
          </cell>
          <cell r="CE37">
            <v>11.421119352879117</v>
          </cell>
          <cell r="CF37">
            <v>6.5249460182324102</v>
          </cell>
          <cell r="CG37">
            <v>0.15281457694152259</v>
          </cell>
          <cell r="CH37">
            <v>5.8660559676439563</v>
          </cell>
          <cell r="CI37">
            <v>147.8246103846277</v>
          </cell>
          <cell r="CJ37">
            <v>1662.0398666553035</v>
          </cell>
          <cell r="CK37">
            <v>365.64880262872271</v>
          </cell>
          <cell r="CL37">
            <v>129.17129696078374</v>
          </cell>
          <cell r="CM37">
            <v>61.865400277980406</v>
          </cell>
          <cell r="CN37">
            <v>799.66045281862034</v>
          </cell>
          <cell r="CO37">
            <v>54.861505026074269</v>
          </cell>
          <cell r="CP37">
            <v>249.04968196917372</v>
          </cell>
          <cell r="CQ37">
            <v>318.84861658893732</v>
          </cell>
          <cell r="CR37">
            <v>4.2661944899599815</v>
          </cell>
          <cell r="CS37">
            <v>182.15990455492781</v>
          </cell>
          <cell r="CT37">
            <v>163.76845228825766</v>
          </cell>
          <cell r="CU37">
            <v>4126.9649855287498</v>
          </cell>
          <cell r="CV37">
            <v>162.94289999999964</v>
          </cell>
          <cell r="CW37">
            <v>17.572724252227001</v>
          </cell>
          <cell r="CX37">
            <v>0.23512305049479726</v>
          </cell>
          <cell r="CY37">
            <v>10.039390500735824</v>
          </cell>
          <cell r="CZ37">
            <v>9.0257812126113492</v>
          </cell>
          <cell r="DA37">
            <v>227.44968655780559</v>
          </cell>
          <cell r="DB37">
            <v>4.1184000000000003</v>
          </cell>
          <cell r="DC37">
            <v>0.44415256854009399</v>
          </cell>
          <cell r="DD37">
            <v>5.9427613670664575E-3</v>
          </cell>
          <cell r="DE37">
            <v>0.25374671641556895</v>
          </cell>
          <cell r="DF37">
            <v>0.22812762842700501</v>
          </cell>
          <cell r="DG37">
            <v>5.7488162363605193</v>
          </cell>
          <cell r="DH37">
            <v>117.9424688774224</v>
          </cell>
          <cell r="DI37">
            <v>25.947343153032929</v>
          </cell>
          <cell r="DJ37">
            <v>1.8006910500083324</v>
          </cell>
          <cell r="DK37">
            <v>85.862117342763511</v>
          </cell>
          <cell r="DL37">
            <v>5.8906564224176332</v>
          </cell>
          <cell r="DM37">
            <v>26.741266173713669</v>
          </cell>
          <cell r="DN37">
            <v>24.972079301839099</v>
          </cell>
          <cell r="DO37">
            <v>0.33412642105860713</v>
          </cell>
          <cell r="DP37">
            <v>14.266681257160977</v>
          </cell>
          <cell r="DQ37">
            <v>12.826271041828701</v>
          </cell>
          <cell r="DR37">
            <v>323.22116492027391</v>
          </cell>
          <cell r="DS37">
            <v>203.3</v>
          </cell>
          <cell r="DT37">
            <v>44.725999999999999</v>
          </cell>
          <cell r="DU37">
            <v>148.01576921729301</v>
          </cell>
          <cell r="DV37">
            <v>10.154769862921604</v>
          </cell>
          <cell r="DW37">
            <v>46.098666152683677</v>
          </cell>
          <cell r="DX37">
            <v>3.8356765857499999</v>
          </cell>
          <cell r="DY37">
            <v>2.39781793333333</v>
          </cell>
          <cell r="DZ37">
            <v>0</v>
          </cell>
          <cell r="EA37">
            <v>43.383739230928299</v>
          </cell>
          <cell r="EB37">
            <v>0.58047443090982065</v>
          </cell>
          <cell r="EC37">
            <v>24.785360156447261</v>
          </cell>
          <cell r="ED37">
            <v>22.282950148365199</v>
          </cell>
          <cell r="EE37">
            <v>561.53034373880382</v>
          </cell>
          <cell r="EF37">
            <v>974.37852956349195</v>
          </cell>
          <cell r="EG37">
            <v>214.36327650396831</v>
          </cell>
          <cell r="EH37">
            <v>1491.5369375662895</v>
          </cell>
          <cell r="EI37">
            <v>709.41164565742554</v>
          </cell>
          <cell r="EJ37">
            <v>48.669895361973339</v>
          </cell>
          <cell r="EK37">
            <v>220.94220629950848</v>
          </cell>
          <cell r="EL37">
            <v>365.56422226091382</v>
          </cell>
          <cell r="EM37">
            <v>4.8912492938510264</v>
          </cell>
          <cell r="EN37">
            <v>208.84877766803805</v>
          </cell>
          <cell r="EO37">
            <v>3755.254611552089</v>
          </cell>
          <cell r="EP37">
            <v>4731.6208105556316</v>
          </cell>
          <cell r="EQ37">
            <v>126.52</v>
          </cell>
          <cell r="ER37">
            <v>27.834399999999999</v>
          </cell>
          <cell r="ES37">
            <v>92.1148800854493</v>
          </cell>
          <cell r="ET37">
            <v>6.3196334631423348</v>
          </cell>
          <cell r="EU37">
            <v>28.688653426647896</v>
          </cell>
          <cell r="EV37">
            <v>9.4172587439250002</v>
          </cell>
          <cell r="EW37">
            <v>27.5963149465572</v>
          </cell>
          <cell r="EX37">
            <v>0.36923869398493531</v>
          </cell>
          <cell r="EY37">
            <v>15.765920989437346</v>
          </cell>
          <cell r="EZ37">
            <v>14.1741426887966</v>
          </cell>
          <cell r="FA37">
            <v>357.18839575767373</v>
          </cell>
          <cell r="FB37">
            <v>0.83333333333333348</v>
          </cell>
          <cell r="FC37">
            <v>8.9871586162120806E-2</v>
          </cell>
          <cell r="FD37">
            <v>1.2024818228491764E-3</v>
          </cell>
          <cell r="FE37">
            <v>5.1344113493826275E-2</v>
          </cell>
          <cell r="FF37">
            <v>4.6160245974772703E-2</v>
          </cell>
          <cell r="FG37">
            <v>1.1632381985642724</v>
          </cell>
          <cell r="FH37">
            <v>1635.96865833334</v>
          </cell>
          <cell r="FI37">
            <v>176.43251788312099</v>
          </cell>
          <cell r="FJ37">
            <v>2.3606670892761588</v>
          </cell>
          <cell r="FK37">
            <v>100.7968325589718</v>
          </cell>
          <cell r="FL37">
            <v>90.62</v>
          </cell>
          <cell r="FM37">
            <v>2283.6254114597527</v>
          </cell>
          <cell r="FN37">
            <v>1296.9920833333344</v>
          </cell>
          <cell r="FO37">
            <v>139.875282922656</v>
          </cell>
          <cell r="FP37">
            <v>1.8715312855051371</v>
          </cell>
          <cell r="FQ37">
            <v>79.91149047271287</v>
          </cell>
          <cell r="FR37">
            <v>71.843368312799498</v>
          </cell>
          <cell r="FS37">
            <v>1810.452881482548</v>
          </cell>
          <cell r="FT37">
            <v>24696.639551651766</v>
          </cell>
          <cell r="FU37">
            <v>6722.0180873819418</v>
          </cell>
          <cell r="FV37">
            <v>1713.6330217925936</v>
          </cell>
          <cell r="FW37">
            <v>272.38864773428821</v>
          </cell>
          <cell r="FX37">
            <v>1146.8625</v>
          </cell>
          <cell r="FY37">
            <v>1030.53</v>
          </cell>
          <cell r="FZ37">
            <v>105.9</v>
          </cell>
          <cell r="GA37">
            <v>162.94289999999964</v>
          </cell>
          <cell r="GB37">
            <v>4.1184000000000003</v>
          </cell>
          <cell r="GC37">
            <v>1635.96865833334</v>
          </cell>
          <cell r="GD37">
            <v>1296.9920833333344</v>
          </cell>
          <cell r="GE37">
            <v>3601.1121396779258</v>
          </cell>
          <cell r="GF37">
            <v>1368.2858925338944</v>
          </cell>
          <cell r="GG37">
            <v>247.05789945474379</v>
          </cell>
          <cell r="GH37">
            <v>1908.0470278962705</v>
          </cell>
          <cell r="GI37">
            <v>1329.8944032173924</v>
          </cell>
          <cell r="GJ37">
            <v>25.5296692332521</v>
          </cell>
          <cell r="GK37">
            <v>19600.513466149696</v>
          </cell>
          <cell r="GL37">
            <v>24696.646967348617</v>
          </cell>
          <cell r="GM37">
            <v>9420.1983831332291</v>
          </cell>
          <cell r="GN37">
            <v>544.9762164222841</v>
          </cell>
          <cell r="GO37">
            <v>0.48060977583072079</v>
          </cell>
          <cell r="GP37">
            <v>2.7804180607996012E-2</v>
          </cell>
          <cell r="GQ37">
            <v>1.0706330423205155</v>
          </cell>
          <cell r="GR37">
            <v>16904.656541715642</v>
          </cell>
          <cell r="GS37">
            <v>9237.283276070124</v>
          </cell>
          <cell r="GT37">
            <v>541.4648382483565</v>
          </cell>
          <cell r="GU37">
            <v>0.54643424746757019</v>
          </cell>
          <cell r="GV37">
            <v>3.2030514013235527E-2</v>
          </cell>
          <cell r="GW37">
            <v>1.0803717140622482</v>
          </cell>
          <cell r="GX37">
            <v>13578.552890980985</v>
          </cell>
          <cell r="GY37">
            <v>7728.7411739600902</v>
          </cell>
          <cell r="GZ37">
            <v>362.72306784322939</v>
          </cell>
          <cell r="HA37">
            <v>0.56918739692015341</v>
          </cell>
          <cell r="HB37">
            <v>2.6712939939583236E-2</v>
          </cell>
          <cell r="HC37">
            <v>1.0826887157515976</v>
          </cell>
          <cell r="HD37">
            <v>15451.896069064991</v>
          </cell>
          <cell r="HE37">
            <v>9138.7208835673337</v>
          </cell>
          <cell r="HF37">
            <v>407.97847924317631</v>
          </cell>
          <cell r="HG37">
            <v>0.59143038774789836</v>
          </cell>
          <cell r="HH37">
            <v>2.6403133791454727E-2</v>
          </cell>
          <cell r="HI37">
            <v>1.0857105129240046</v>
          </cell>
          <cell r="HJ37">
            <v>3.6062807815397844</v>
          </cell>
          <cell r="HK37">
            <v>4.2103715022296591</v>
          </cell>
          <cell r="HL37">
            <v>2.2591382742872832</v>
          </cell>
          <cell r="HM37">
            <v>2.667047874997817</v>
          </cell>
          <cell r="HP37">
            <v>1409.9797096072432</v>
          </cell>
          <cell r="HQ37">
            <v>1604.5710093301388</v>
          </cell>
          <cell r="HR37">
            <v>45.255411399946922</v>
          </cell>
          <cell r="HS37">
            <v>52.260949084658705</v>
          </cell>
          <cell r="HT37">
            <v>1873.3431780840049</v>
          </cell>
          <cell r="HU37">
            <v>0.75265425262301655</v>
          </cell>
          <cell r="HV37">
            <v>2.4157565965160051E-2</v>
          </cell>
          <cell r="HW37">
            <v>1.1076134046159094</v>
          </cell>
          <cell r="HX37">
            <v>2516.5031390903491</v>
          </cell>
          <cell r="HY37">
            <v>2863.8057373162083</v>
          </cell>
          <cell r="HZ37">
            <v>159.58554386636425</v>
          </cell>
          <cell r="IA37">
            <v>184.28938605687745</v>
          </cell>
          <cell r="IB37">
            <v>3462.3881293202544</v>
          </cell>
          <cell r="IC37">
            <v>0.72681139291694485</v>
          </cell>
          <cell r="ID37">
            <v>4.6091176929287395E-2</v>
          </cell>
          <cell r="IE37">
            <v>1.1074421545251212</v>
          </cell>
          <cell r="IF37">
            <v>98.562392502790544</v>
          </cell>
          <cell r="IG37">
            <v>112.16498829210066</v>
          </cell>
          <cell r="IH37">
            <v>133.48635900518016</v>
          </cell>
          <cell r="II37">
            <v>154.15004737918207</v>
          </cell>
          <cell r="IJ37">
            <v>1452.7604726506502</v>
          </cell>
          <cell r="IK37">
            <v>6.7844902417366459E-2</v>
          </cell>
          <cell r="IL37">
            <v>9.1884630342141782E-2</v>
          </cell>
          <cell r="IM37">
            <v>1.0235870157595843</v>
          </cell>
          <cell r="IN37">
            <v>72.781459792223899</v>
          </cell>
          <cell r="IO37">
            <v>82.82602905814872</v>
          </cell>
          <cell r="IP37">
            <v>2.331444849630333</v>
          </cell>
          <cell r="IQ37">
            <v>2.6923525123531089</v>
          </cell>
          <cell r="IR37">
            <v>101.46613574766184</v>
          </cell>
          <cell r="IS37">
            <v>0.71729803501362821</v>
          </cell>
          <cell r="IT37">
            <v>2.2977566184529289E-2</v>
          </cell>
          <cell r="IU37">
            <v>1.1025512290575958</v>
          </cell>
          <cell r="IV37">
            <v>77.462654544152358</v>
          </cell>
          <cell r="IW37">
            <v>88.153275497790816</v>
          </cell>
          <cell r="IX37">
            <v>1.4870323114809083</v>
          </cell>
          <cell r="IY37">
            <v>1.717224913298153</v>
          </cell>
          <cell r="IZ37">
            <v>1141.6684388251801</v>
          </cell>
          <cell r="JA37">
            <v>6.78503950094866E-2</v>
          </cell>
          <cell r="JB37">
            <v>1.3025080320264617E-3</v>
          </cell>
          <cell r="JC37">
            <v>1.009565661258617</v>
          </cell>
          <cell r="JD37">
            <v>7.9604341422435398</v>
          </cell>
          <cell r="JE37">
            <v>9.0590536582145713</v>
          </cell>
          <cell r="JF37">
            <v>0.15281457694152259</v>
          </cell>
          <cell r="JG37">
            <v>0.17647027345207028</v>
          </cell>
          <cell r="JH37">
            <v>117.32111935287914</v>
          </cell>
          <cell r="JI37">
            <v>6.7851672283317552E-2</v>
          </cell>
          <cell r="JJ37">
            <v>1.3025325515509788E-3</v>
          </cell>
          <cell r="JK37">
            <v>1.0095658413308009</v>
          </cell>
          <cell r="JL37">
            <v>2553.76436484343</v>
          </cell>
          <cell r="JM37">
            <v>2906.2093848354716</v>
          </cell>
          <cell r="JN37">
            <v>120.99309979401465</v>
          </cell>
          <cell r="JO37">
            <v>139.72283164212814</v>
          </cell>
          <cell r="JP37">
            <v>3275.3690361339286</v>
          </cell>
          <cell r="JQ37">
            <v>0.77968752121371876</v>
          </cell>
          <cell r="JR37">
            <v>3.6940295416857352E-2</v>
          </cell>
          <cell r="JS37">
            <v>1.1133230325332348</v>
          </cell>
          <cell r="JT37">
            <v>12.248056410897705</v>
          </cell>
          <cell r="JU37">
            <v>13.938410676165697</v>
          </cell>
          <cell r="JV37">
            <v>0.23512305049479726</v>
          </cell>
          <cell r="JW37">
            <v>0.27152009871139188</v>
          </cell>
          <cell r="JX37">
            <v>180.51562425222667</v>
          </cell>
          <cell r="JY37">
            <v>6.7850395009486975E-2</v>
          </cell>
          <cell r="JZ37">
            <v>1.3025080320264687E-3</v>
          </cell>
          <cell r="KA37">
            <v>1.009565661258617</v>
          </cell>
          <cell r="KB37">
            <v>0.30957099402699412</v>
          </cell>
          <cell r="KC37">
            <v>0.35229488691265959</v>
          </cell>
          <cell r="KD37">
            <v>5.9427613670664575E-3</v>
          </cell>
          <cell r="KE37">
            <v>6.8627008266883456E-3</v>
          </cell>
          <cell r="KF37">
            <v>4.5625525685400952</v>
          </cell>
          <cell r="KG37">
            <v>6.7850395009486808E-2</v>
          </cell>
          <cell r="KH37">
            <v>1.3025080320264661E-3</v>
          </cell>
          <cell r="KI37">
            <v>1.009565661258617</v>
          </cell>
          <cell r="KJ37">
            <v>193.91950789612238</v>
          </cell>
          <cell r="KK37">
            <v>220.68233918086622</v>
          </cell>
          <cell r="KL37">
            <v>6.2247828434762402</v>
          </cell>
          <cell r="KM37">
            <v>7.1883792276463625</v>
          </cell>
          <cell r="KN37">
            <v>256.52473406370945</v>
          </cell>
          <cell r="KO37">
            <v>0.75594857783952063</v>
          </cell>
          <cell r="KP37">
            <v>2.4265819302751047E-2</v>
          </cell>
          <cell r="KQ37">
            <v>1.1080848120556981</v>
          </cell>
          <cell r="KR37">
            <v>334.50451209713975</v>
          </cell>
          <cell r="KS37">
            <v>380.66947981166601</v>
          </cell>
          <cell r="KT37">
            <v>10.735244293831425</v>
          </cell>
          <cell r="KU37">
            <v>12.397060110516529</v>
          </cell>
          <cell r="KV37">
            <v>445.65900296730462</v>
          </cell>
          <cell r="KW37">
            <v>0.75058398881191324</v>
          </cell>
          <cell r="KX37">
            <v>2.408847172917767E-2</v>
          </cell>
          <cell r="KY37">
            <v>1.1073169917196088</v>
          </cell>
          <cell r="KZ37">
            <v>1713.0868065078671</v>
          </cell>
          <cell r="LA37">
            <v>1949.5099166740179</v>
          </cell>
          <cell r="LB37">
            <v>53.561144655824364</v>
          </cell>
          <cell r="LC37">
            <v>61.852409848545982</v>
          </cell>
          <cell r="LD37">
            <v>3755.2546115520886</v>
          </cell>
          <cell r="LE37">
            <v>0.45618392990930362</v>
          </cell>
          <cell r="LF37">
            <v>1.4262986187689401E-2</v>
          </cell>
          <cell r="LG37">
            <v>1.0651658544286373</v>
          </cell>
          <cell r="LH37">
            <v>208.588980787624</v>
          </cell>
          <cell r="LI37">
            <v>237.37634602612397</v>
          </cell>
          <cell r="LJ37">
            <v>6.6888721571272702</v>
          </cell>
          <cell r="LK37">
            <v>7.7243095670505717</v>
          </cell>
          <cell r="LL37">
            <v>283.48285377593152</v>
          </cell>
          <cell r="LM37">
            <v>0.73580810270978647</v>
          </cell>
          <cell r="LN37">
            <v>2.3595332373838176E-2</v>
          </cell>
          <cell r="LO37">
            <v>1.1052014337064477</v>
          </cell>
          <cell r="LP37">
            <v>6.263981846246805E-2</v>
          </cell>
          <cell r="LQ37">
            <v>7.128473980847326E-2</v>
          </cell>
          <cell r="LR37">
            <v>1.2024818228491764E-3</v>
          </cell>
          <cell r="LS37">
            <v>1.388626009026229E-3</v>
          </cell>
          <cell r="LT37">
            <v>0.92320491949545436</v>
          </cell>
          <cell r="LU37">
            <v>6.7850395009486808E-2</v>
          </cell>
          <cell r="LV37">
            <v>1.3025080320264663E-3</v>
          </cell>
          <cell r="LW37">
            <v>1.009565661258617</v>
          </cell>
          <cell r="LX37">
            <v>122.97213572194559</v>
          </cell>
          <cell r="LY37">
            <v>139.9435201729313</v>
          </cell>
          <cell r="LZ37">
            <v>2.3606670892761588</v>
          </cell>
          <cell r="MA37">
            <v>2.7260983546961084</v>
          </cell>
          <cell r="MB37">
            <v>1812.4011202061529</v>
          </cell>
          <cell r="MC37">
            <v>6.7850397106330437E-2</v>
          </cell>
          <cell r="MD37">
            <v>1.3025080722790785E-3</v>
          </cell>
          <cell r="ME37">
            <v>1.0095656615542334</v>
          </cell>
          <cell r="MF37">
            <v>97.492018376709694</v>
          </cell>
          <cell r="MG37">
            <v>110.9468918328794</v>
          </cell>
          <cell r="MH37">
            <v>1.8715312855051371</v>
          </cell>
          <cell r="MI37">
            <v>2.1612443285013323</v>
          </cell>
          <cell r="MJ37">
            <v>1436.8673662559906</v>
          </cell>
          <cell r="MK37">
            <v>6.7850395009486655E-2</v>
          </cell>
          <cell r="ML37">
            <v>1.3025080320264628E-3</v>
          </cell>
          <cell r="MM37">
            <v>1.009565661258617</v>
          </cell>
          <cell r="MN37">
            <v>1.0805129164658258</v>
          </cell>
          <cell r="MO37">
            <v>1.0698219090068624</v>
          </cell>
          <cell r="MP37">
            <v>1.391276299793986</v>
          </cell>
          <cell r="MQ37">
            <v>1.3486735586454497</v>
          </cell>
          <cell r="MR37">
            <v>3.6067521151629265</v>
          </cell>
          <cell r="MS37">
            <v>4.2071816393603871</v>
          </cell>
          <cell r="MT37">
            <v>2.9030371271501312</v>
          </cell>
          <cell r="MU37">
            <v>3.3130165968125467</v>
          </cell>
          <cell r="MV37">
            <v>0.40997946966241561</v>
          </cell>
          <cell r="MW37">
            <v>0.756269034373525</v>
          </cell>
          <cell r="MX37">
            <v>0.29373551835037992</v>
          </cell>
          <cell r="MY37">
            <v>2.206528335961477E-2</v>
          </cell>
          <cell r="MZ37">
            <v>0.25548043817467087</v>
          </cell>
          <cell r="NA37">
            <v>2.3427459482018079E-2</v>
          </cell>
          <cell r="NB37">
            <v>0.72048872676932274</v>
          </cell>
          <cell r="NC37">
            <v>3.5949026083076221E-2</v>
          </cell>
          <cell r="ND37">
            <v>1.0098041034571972E-3</v>
          </cell>
          <cell r="NE37">
            <v>5.6106593230246769E-2</v>
          </cell>
          <cell r="NF37">
            <v>9.7508773990092196E-2</v>
          </cell>
          <cell r="NG37">
            <v>0.79020766627680439</v>
          </cell>
          <cell r="NH37">
            <v>6.1821369407530594E-2</v>
          </cell>
          <cell r="NI37">
            <v>2.0196082069143945E-4</v>
          </cell>
          <cell r="NJ37">
            <v>0.36140888873576926</v>
          </cell>
          <cell r="NK37">
            <v>0.3215216265407716</v>
          </cell>
          <cell r="NM37">
            <v>26421.006071202475</v>
          </cell>
          <cell r="NN37">
            <v>1298.4677999999999</v>
          </cell>
          <cell r="NO37">
            <v>4.9145282223573707E-2</v>
          </cell>
          <cell r="NP37">
            <v>2476.4499999999998</v>
          </cell>
          <cell r="NQ37">
            <v>2600.2725</v>
          </cell>
          <cell r="NR37">
            <v>2.0025698750481147</v>
          </cell>
          <cell r="NS37">
            <v>4.9271579458092615E-2</v>
          </cell>
          <cell r="NT37">
            <v>0.20729448443837395</v>
          </cell>
          <cell r="NU37">
            <v>0.46277492261304481</v>
          </cell>
          <cell r="NV37">
            <v>26421.006071202475</v>
          </cell>
          <cell r="NW37">
            <v>133.434</v>
          </cell>
          <cell r="NX37">
            <v>5.0502997365204855E-3</v>
          </cell>
          <cell r="NY37">
            <v>226.65</v>
          </cell>
          <cell r="NZ37">
            <v>237.98250000000002</v>
          </cell>
          <cell r="OA37">
            <v>1.7835221907459868</v>
          </cell>
          <cell r="OB37">
            <v>3.957021913482411E-3</v>
          </cell>
          <cell r="OC37">
            <v>1.6647909940950001E-2</v>
          </cell>
          <cell r="OD37">
            <v>4.0075369422968077E-2</v>
          </cell>
          <cell r="OF37">
            <v>4.2071816393603871</v>
          </cell>
          <cell r="OG37">
            <v>1.053228601371575</v>
          </cell>
          <cell r="OH37">
            <v>4.4311240337397111</v>
          </cell>
        </row>
        <row r="38">
          <cell r="B38" t="str">
            <v>Івана Мазепи, ВУЛ, 12а</v>
          </cell>
          <cell r="C38" t="str">
            <v>9</v>
          </cell>
          <cell r="D38">
            <v>4220</v>
          </cell>
          <cell r="E38">
            <v>463.6</v>
          </cell>
          <cell r="F38">
            <v>3756.4</v>
          </cell>
          <cell r="I38">
            <v>3.4039999999999999</v>
          </cell>
          <cell r="J38">
            <v>4.0365000000000002</v>
          </cell>
          <cell r="K38">
            <v>1.9566999999999999</v>
          </cell>
          <cell r="L38">
            <v>2.387</v>
          </cell>
          <cell r="M38">
            <v>0.43030000000000002</v>
          </cell>
          <cell r="N38">
            <v>0.60170000000000001</v>
          </cell>
          <cell r="O38">
            <v>0.38450000000000001</v>
          </cell>
          <cell r="P38">
            <v>1.8200000000000001E-2</v>
          </cell>
          <cell r="Q38">
            <v>0.31669999999999998</v>
          </cell>
          <cell r="R38">
            <v>0</v>
          </cell>
          <cell r="S38">
            <v>0.64090000000000003</v>
          </cell>
          <cell r="T38">
            <v>2.98E-2</v>
          </cell>
          <cell r="U38">
            <v>6.9999999999999999E-4</v>
          </cell>
          <cell r="V38">
            <v>4.07E-2</v>
          </cell>
          <cell r="W38">
            <v>7.6600000000000001E-2</v>
          </cell>
          <cell r="X38">
            <v>0.74409999999999998</v>
          </cell>
          <cell r="Y38">
            <v>9.2499999999999999E-2</v>
          </cell>
          <cell r="Z38">
            <v>2.0000000000000001E-4</v>
          </cell>
          <cell r="AA38">
            <v>0.34379999999999999</v>
          </cell>
          <cell r="AB38">
            <v>0.31580000000000003</v>
          </cell>
          <cell r="AC38">
            <v>641.32000000000005</v>
          </cell>
          <cell r="AD38">
            <v>141.09039999999999</v>
          </cell>
          <cell r="AE38">
            <v>466.92313386342403</v>
          </cell>
          <cell r="AF38">
            <v>32.033728521834071</v>
          </cell>
          <cell r="AG38">
            <v>145.42054391066907</v>
          </cell>
          <cell r="AH38">
            <v>16.148757672875</v>
          </cell>
          <cell r="AI38">
            <v>136.477080960531</v>
          </cell>
          <cell r="AJ38">
            <v>1.8260633432519047</v>
          </cell>
          <cell r="AK38">
            <v>77.970079681280453</v>
          </cell>
          <cell r="AL38">
            <v>70.097968624841499</v>
          </cell>
          <cell r="AM38">
            <v>1766.4688093460056</v>
          </cell>
          <cell r="AN38">
            <v>891.73</v>
          </cell>
          <cell r="AO38">
            <v>196.1806</v>
          </cell>
          <cell r="AP38">
            <v>649.23808108281503</v>
          </cell>
          <cell r="AQ38">
            <v>44.541627790767606</v>
          </cell>
          <cell r="AR38">
            <v>202.20149320379977</v>
          </cell>
          <cell r="AS38">
            <v>81.8542181518917</v>
          </cell>
          <cell r="AT38">
            <v>41.530114420048626</v>
          </cell>
          <cell r="AU38">
            <v>196.17201094526399</v>
          </cell>
          <cell r="AV38">
            <v>2.6247815064476323</v>
          </cell>
          <cell r="AW38">
            <v>112.07410956468733</v>
          </cell>
          <cell r="AX38">
            <v>100.758745508999</v>
          </cell>
          <cell r="AY38">
            <v>2539.1203868267635</v>
          </cell>
          <cell r="AZ38">
            <v>194</v>
          </cell>
          <cell r="BA38">
            <v>988.85033333333604</v>
          </cell>
          <cell r="BB38">
            <v>103.122963333334</v>
          </cell>
          <cell r="BC38">
            <v>82.498370666667199</v>
          </cell>
          <cell r="BD38">
            <v>20.6245926666668</v>
          </cell>
          <cell r="BE38">
            <v>38.706427333333401</v>
          </cell>
          <cell r="BF38">
            <v>30.965141866666723</v>
          </cell>
          <cell r="BG38">
            <v>7.7412854666666782</v>
          </cell>
          <cell r="BH38">
            <v>121.92769540107943</v>
          </cell>
          <cell r="BI38">
            <v>69.657938599422309</v>
          </cell>
          <cell r="BJ38">
            <v>1.6313925644664427</v>
          </cell>
          <cell r="BK38">
            <v>62.62506183864339</v>
          </cell>
          <cell r="BL38">
            <v>1578.2789774876715</v>
          </cell>
          <cell r="BM38">
            <v>26.56</v>
          </cell>
          <cell r="BN38">
            <v>5.8432000000000004</v>
          </cell>
          <cell r="BO38">
            <v>19.337426612942899</v>
          </cell>
          <cell r="BP38">
            <v>1.3266634902075605</v>
          </cell>
          <cell r="BQ38">
            <v>6.0225311018951064</v>
          </cell>
          <cell r="BR38">
            <v>3.330783608</v>
          </cell>
          <cell r="BS38">
            <v>5.9392259864891699</v>
          </cell>
          <cell r="BT38">
            <v>7.946684369922509E-2</v>
          </cell>
          <cell r="BU38">
            <v>3.3931112839789912</v>
          </cell>
          <cell r="BV38">
            <v>3.0505318103715999</v>
          </cell>
          <cell r="BW38">
            <v>76.873401621364394</v>
          </cell>
          <cell r="BX38">
            <v>826.3</v>
          </cell>
          <cell r="BY38">
            <v>89.113069974912506</v>
          </cell>
          <cell r="BZ38">
            <v>50.910769175938384</v>
          </cell>
          <cell r="CA38">
            <v>1.1923328762643293</v>
          </cell>
          <cell r="CB38">
            <v>45.770653498745602</v>
          </cell>
          <cell r="CC38">
            <v>1153.4204681683896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1086.8807228574437</v>
          </cell>
          <cell r="CK38">
            <v>239.11377959445559</v>
          </cell>
          <cell r="CL38">
            <v>84.428158449192779</v>
          </cell>
          <cell r="CM38">
            <v>39.803855326946959</v>
          </cell>
          <cell r="CN38">
            <v>527.26263510908223</v>
          </cell>
          <cell r="CO38">
            <v>36.173380344293697</v>
          </cell>
          <cell r="CP38">
            <v>164.2129370350772</v>
          </cell>
          <cell r="CQ38">
            <v>208.9714219442441</v>
          </cell>
          <cell r="CR38">
            <v>2.7960376256139861</v>
          </cell>
          <cell r="CS38">
            <v>119.38648090528297</v>
          </cell>
          <cell r="CT38">
            <v>107.33283622304643</v>
          </cell>
          <cell r="CU38">
            <v>2704.7874650129575</v>
          </cell>
          <cell r="CV38">
            <v>90.107900000000399</v>
          </cell>
          <cell r="CW38">
            <v>9.7177678784853203</v>
          </cell>
          <cell r="CX38">
            <v>0.13002373421413357</v>
          </cell>
          <cell r="CY38">
            <v>5.5518122931484193</v>
          </cell>
          <cell r="CZ38">
            <v>4.9912833939242702</v>
          </cell>
          <cell r="DA38">
            <v>125.78034152689199</v>
          </cell>
          <cell r="DB38">
            <v>2.257200000000005</v>
          </cell>
          <cell r="DC38">
            <v>0.24342977314216699</v>
          </cell>
          <cell r="DD38">
            <v>3.2570903646421943E-3</v>
          </cell>
          <cell r="DE38">
            <v>0.13907271957391765</v>
          </cell>
          <cell r="DF38">
            <v>0.125031488657108</v>
          </cell>
          <cell r="DG38">
            <v>3.1507935141591359</v>
          </cell>
          <cell r="DH38">
            <v>62.700509705115842</v>
          </cell>
          <cell r="DI38">
            <v>13.794112135125486</v>
          </cell>
          <cell r="DJ38">
            <v>0.95800874505833278</v>
          </cell>
          <cell r="DK38">
            <v>45.645971065324332</v>
          </cell>
          <cell r="DL38">
            <v>3.1315874909076413</v>
          </cell>
          <cell r="DM38">
            <v>14.21617704980048</v>
          </cell>
          <cell r="DN38">
            <v>13.275449561267401</v>
          </cell>
          <cell r="DO38">
            <v>0.17762551512975783</v>
          </cell>
          <cell r="DP38">
            <v>7.5843346942347409</v>
          </cell>
          <cell r="DQ38">
            <v>6.81859576917177</v>
          </cell>
          <cell r="DR38">
            <v>171.83117637727577</v>
          </cell>
          <cell r="DS38">
            <v>117.05</v>
          </cell>
          <cell r="DT38">
            <v>25.751000000000001</v>
          </cell>
          <cell r="DU38">
            <v>85.220097328500202</v>
          </cell>
          <cell r="DV38">
            <v>5.846609997319085</v>
          </cell>
          <cell r="DW38">
            <v>26.541312706205645</v>
          </cell>
          <cell r="DX38">
            <v>2.2191126269999999</v>
          </cell>
          <cell r="DY38">
            <v>1.20640214770833</v>
          </cell>
          <cell r="DZ38">
            <v>0</v>
          </cell>
          <cell r="EA38">
            <v>24.9605689698774</v>
          </cell>
          <cell r="EB38">
            <v>0.33397241281695961</v>
          </cell>
          <cell r="EC38">
            <v>14.260105343506499</v>
          </cell>
          <cell r="ED38">
            <v>12.8203590536543</v>
          </cell>
          <cell r="EE38">
            <v>323.07304815208823</v>
          </cell>
          <cell r="EF38">
            <v>645.59096825396853</v>
          </cell>
          <cell r="EG38">
            <v>142.03001301587307</v>
          </cell>
          <cell r="EH38">
            <v>991.96972128381458</v>
          </cell>
          <cell r="EI38">
            <v>470.0326796155822</v>
          </cell>
          <cell r="EJ38">
            <v>32.247062017706632</v>
          </cell>
          <cell r="EK38">
            <v>146.38899417967247</v>
          </cell>
          <cell r="EL38">
            <v>242.6126659475336</v>
          </cell>
          <cell r="EM38">
            <v>3.2461574703779994</v>
          </cell>
          <cell r="EN38">
            <v>138.60590190295548</v>
          </cell>
          <cell r="EO38">
            <v>2492.2360481167721</v>
          </cell>
          <cell r="EP38">
            <v>3140.2174206271329</v>
          </cell>
          <cell r="EQ38">
            <v>138.24</v>
          </cell>
          <cell r="ER38">
            <v>30.412800000000001</v>
          </cell>
          <cell r="ES38">
            <v>100.64781080471499</v>
          </cell>
          <cell r="ET38">
            <v>6.9050437080682769</v>
          </cell>
          <cell r="EU38">
            <v>31.34618597612879</v>
          </cell>
          <cell r="EV38">
            <v>10.5620274554667</v>
          </cell>
          <cell r="EW38">
            <v>30.182039049550099</v>
          </cell>
          <cell r="EX38">
            <v>0.4038356824829803</v>
          </cell>
          <cell r="EY38">
            <v>17.243158873814934</v>
          </cell>
          <cell r="EZ38">
            <v>15.5022338654866</v>
          </cell>
          <cell r="FA38">
            <v>390.65629341026204</v>
          </cell>
          <cell r="FB38">
            <v>0.83333333333333348</v>
          </cell>
          <cell r="FC38">
            <v>8.9871586162120806E-2</v>
          </cell>
          <cell r="FD38">
            <v>1.2024818228491764E-3</v>
          </cell>
          <cell r="FE38">
            <v>5.1344113493826275E-2</v>
          </cell>
          <cell r="FF38">
            <v>4.6160245974772703E-2</v>
          </cell>
          <cell r="FG38">
            <v>1.1632381985642724</v>
          </cell>
          <cell r="FH38">
            <v>1039.4489466666701</v>
          </cell>
          <cell r="FI38">
            <v>112.100310685775</v>
          </cell>
          <cell r="FJ38">
            <v>1.4999021569756694</v>
          </cell>
          <cell r="FK38">
            <v>64.043501626429901</v>
          </cell>
          <cell r="FL38">
            <v>57.577500000000001</v>
          </cell>
          <cell r="FM38">
            <v>1450.9521088229342</v>
          </cell>
          <cell r="FN38">
            <v>824.07266666666806</v>
          </cell>
          <cell r="FO38">
            <v>88.872861199418594</v>
          </cell>
          <cell r="FP38">
            <v>1.1891188828482206</v>
          </cell>
          <cell r="FQ38">
            <v>50.773536629392204</v>
          </cell>
          <cell r="FR38">
            <v>45.647276393304303</v>
          </cell>
          <cell r="FS38">
            <v>1150.3113651112692</v>
          </cell>
          <cell r="FT38">
            <v>16576.085294203731</v>
          </cell>
          <cell r="FU38">
            <v>4404.2881055619828</v>
          </cell>
          <cell r="FV38">
            <v>1140.5424318606786</v>
          </cell>
          <cell r="FW38">
            <v>194.79748228032952</v>
          </cell>
          <cell r="FX38">
            <v>988.85033333333604</v>
          </cell>
          <cell r="FY38">
            <v>826.3</v>
          </cell>
          <cell r="FZ38">
            <v>0</v>
          </cell>
          <cell r="GA38">
            <v>90.107900000000399</v>
          </cell>
          <cell r="GB38">
            <v>2.257200000000005</v>
          </cell>
          <cell r="GC38">
            <v>1039.4489466666701</v>
          </cell>
          <cell r="GD38">
            <v>824.07266666666806</v>
          </cell>
          <cell r="GE38">
            <v>2364.3078354823861</v>
          </cell>
          <cell r="GF38">
            <v>898.34721369916315</v>
          </cell>
          <cell r="GG38">
            <v>162.20570336110461</v>
          </cell>
          <cell r="GH38">
            <v>1280.6554698637319</v>
          </cell>
          <cell r="GI38">
            <v>892.60721403671141</v>
          </cell>
          <cell r="GJ38">
            <v>17.135170186776733</v>
          </cell>
          <cell r="GK38">
            <v>13155.628371715784</v>
          </cell>
          <cell r="GL38">
            <v>16576.091748361887</v>
          </cell>
          <cell r="GM38">
            <v>6195.2425332978573</v>
          </cell>
          <cell r="GN38">
            <v>374.13835582821088</v>
          </cell>
          <cell r="GO38">
            <v>0.47091954547891057</v>
          </cell>
          <cell r="GP38">
            <v>2.8439413554171036E-2</v>
          </cell>
          <cell r="GQ38">
            <v>1.0693940276897302</v>
          </cell>
          <cell r="GR38">
            <v>11327.269773874785</v>
          </cell>
          <cell r="GS38">
            <v>6071.1876802153547</v>
          </cell>
          <cell r="GT38">
            <v>371.75690406909831</v>
          </cell>
          <cell r="GU38">
            <v>0.53597979048913813</v>
          </cell>
          <cell r="GV38">
            <v>3.2819638932456471E-2</v>
          </cell>
          <cell r="GW38">
            <v>1.0790510509921503</v>
          </cell>
          <cell r="GX38">
            <v>8672.7080382925014</v>
          </cell>
          <cell r="GY38">
            <v>4931.2580343418813</v>
          </cell>
          <cell r="GZ38">
            <v>222.80220710621197</v>
          </cell>
          <cell r="HA38">
            <v>0.56859495472105803</v>
          </cell>
          <cell r="HB38">
            <v>2.5690038926996749E-2</v>
          </cell>
          <cell r="HC38">
            <v>1.0824486077269522</v>
          </cell>
          <cell r="HD38">
            <v>10074.66741078933</v>
          </cell>
          <cell r="HE38">
            <v>5986.2049951240597</v>
          </cell>
          <cell r="HF38">
            <v>256.66199897129792</v>
          </cell>
          <cell r="HG38">
            <v>0.59418388230992258</v>
          </cell>
          <cell r="HH38">
            <v>2.5475977370372462E-2</v>
          </cell>
          <cell r="HI38">
            <v>1.0859469988945261</v>
          </cell>
          <cell r="HJ38">
            <v>3.6730897775772795</v>
          </cell>
          <cell r="HK38">
            <v>4.3166089927695968</v>
          </cell>
          <cell r="HL38">
            <v>2.1180271907393271</v>
          </cell>
          <cell r="HM38">
            <v>2.5921554863612339</v>
          </cell>
          <cell r="HP38">
            <v>1054.9469607821784</v>
          </cell>
          <cell r="HQ38">
            <v>1200.5401908397268</v>
          </cell>
          <cell r="HR38">
            <v>33.859791865085974</v>
          </cell>
          <cell r="HS38">
            <v>39.101287645801285</v>
          </cell>
          <cell r="HT38">
            <v>1401.9593724968299</v>
          </cell>
          <cell r="HU38">
            <v>0.75248040811864814</v>
          </cell>
          <cell r="HV38">
            <v>2.4151763973575872E-2</v>
          </cell>
          <cell r="HW38">
            <v>1.1075885141875643</v>
          </cell>
          <cell r="HX38">
            <v>1471.3268353775543</v>
          </cell>
          <cell r="HY38">
            <v>1674.3846519280105</v>
          </cell>
          <cell r="HZ38">
            <v>88.696523717263872</v>
          </cell>
          <cell r="IA38">
            <v>102.42674558869632</v>
          </cell>
          <cell r="IB38">
            <v>2015.1749101799712</v>
          </cell>
          <cell r="IC38">
            <v>0.73012363738001929</v>
          </cell>
          <cell r="ID38">
            <v>4.401430529389757E-2</v>
          </cell>
          <cell r="IE38">
            <v>1.1075777776543119</v>
          </cell>
          <cell r="IF38">
            <v>84.98268509129521</v>
          </cell>
          <cell r="IG38">
            <v>96.711145460744859</v>
          </cell>
          <cell r="IH38">
            <v>115.09490509780036</v>
          </cell>
          <cell r="II38">
            <v>132.91159640693988</v>
          </cell>
          <cell r="IJ38">
            <v>1252.6023630854534</v>
          </cell>
          <cell r="IK38">
            <v>6.7844902417366459E-2</v>
          </cell>
          <cell r="IL38">
            <v>9.1884630342141962E-2</v>
          </cell>
          <cell r="IM38">
            <v>1.0235870157595843</v>
          </cell>
          <cell r="IN38">
            <v>43.890283710766397</v>
          </cell>
          <cell r="IO38">
            <v>49.947581765689264</v>
          </cell>
          <cell r="IP38">
            <v>1.4061303339067857</v>
          </cell>
          <cell r="IQ38">
            <v>1.6237993095955561</v>
          </cell>
          <cell r="IR38">
            <v>61.010636207432057</v>
          </cell>
          <cell r="IS38">
            <v>0.71938741241022941</v>
          </cell>
          <cell r="IT38">
            <v>2.3047298328869037E-2</v>
          </cell>
          <cell r="IU38">
            <v>1.1028503785680446</v>
          </cell>
          <cell r="IV38">
            <v>62.111138394644826</v>
          </cell>
          <cell r="IW38">
            <v>70.683096604489762</v>
          </cell>
          <cell r="IX38">
            <v>1.1923328762643293</v>
          </cell>
          <cell r="IY38">
            <v>1.3769060055100475</v>
          </cell>
          <cell r="IZ38">
            <v>915.41306997491233</v>
          </cell>
          <cell r="JA38">
            <v>6.785039500948685E-2</v>
          </cell>
          <cell r="JB38">
            <v>1.3025080320264667E-3</v>
          </cell>
          <cell r="JC38">
            <v>1.009565661258617</v>
          </cell>
          <cell r="JD38">
            <v>0</v>
          </cell>
          <cell r="JE38">
            <v>0</v>
          </cell>
          <cell r="JF38">
            <v>0</v>
          </cell>
          <cell r="JG38">
            <v>0</v>
          </cell>
          <cell r="JH38">
            <v>0</v>
          </cell>
          <cell r="JL38">
            <v>1671.9857923391387</v>
          </cell>
          <cell r="JM38">
            <v>1902.7365515398633</v>
          </cell>
          <cell r="JN38">
            <v>78.773273296854654</v>
          </cell>
          <cell r="JO38">
            <v>90.967376003207761</v>
          </cell>
          <cell r="JP38">
            <v>2146.656718264252</v>
          </cell>
          <cell r="JQ38">
            <v>0.77887897869906109</v>
          </cell>
          <cell r="JR38">
            <v>3.6695794267724978E-2</v>
          </cell>
          <cell r="JS38">
            <v>1.1131735968029013</v>
          </cell>
          <cell r="JT38">
            <v>6.7732109976410717</v>
          </cell>
          <cell r="JU38">
            <v>7.7079818474255157</v>
          </cell>
          <cell r="JV38">
            <v>0.13002373421413357</v>
          </cell>
          <cell r="JW38">
            <v>0.15015140827048146</v>
          </cell>
          <cell r="JX38">
            <v>99.825667878485703</v>
          </cell>
          <cell r="JY38">
            <v>6.7850395009486586E-2</v>
          </cell>
          <cell r="JZ38">
            <v>1.3025080320264615E-3</v>
          </cell>
          <cell r="KA38">
            <v>1.009565661258617</v>
          </cell>
          <cell r="KB38">
            <v>0.16966871788017954</v>
          </cell>
          <cell r="KC38">
            <v>0.19308469763482311</v>
          </cell>
          <cell r="KD38">
            <v>3.2570903646421943E-3</v>
          </cell>
          <cell r="KE38">
            <v>3.7612879530888061E-3</v>
          </cell>
          <cell r="KF38">
            <v>2.5006297731421712</v>
          </cell>
          <cell r="KG38">
            <v>6.7850395009486739E-2</v>
          </cell>
          <cell r="KH38">
            <v>1.3025080320264648E-3</v>
          </cell>
          <cell r="KI38">
            <v>1.009565661258617</v>
          </cell>
          <cell r="KJ38">
            <v>103.09124616796429</v>
          </cell>
          <cell r="KK38">
            <v>117.31886905160503</v>
          </cell>
          <cell r="KL38">
            <v>3.3092130060373992</v>
          </cell>
          <cell r="KM38">
            <v>3.8214791793719889</v>
          </cell>
          <cell r="KN38">
            <v>136.37394950577442</v>
          </cell>
          <cell r="KO38">
            <v>0.75594529997533833</v>
          </cell>
          <cell r="KP38">
            <v>2.4265726834414799E-2</v>
          </cell>
          <cell r="KQ38">
            <v>1.108084345363564</v>
          </cell>
          <cell r="KR38">
            <v>192.57873002064878</v>
          </cell>
          <cell r="KS38">
            <v>219.15652055079852</v>
          </cell>
          <cell r="KT38">
            <v>6.1805824101360445</v>
          </cell>
          <cell r="KU38">
            <v>7.1373365672251046</v>
          </cell>
          <cell r="KV38">
            <v>256.40718107308589</v>
          </cell>
          <cell r="KW38">
            <v>0.7510660552278231</v>
          </cell>
          <cell r="KX38">
            <v>2.4104560505169084E-2</v>
          </cell>
          <cell r="KY38">
            <v>1.1073860122481922</v>
          </cell>
          <cell r="KZ38">
            <v>1135.3147544906478</v>
          </cell>
          <cell r="LA38">
            <v>1291.9995437579021</v>
          </cell>
          <cell r="LB38">
            <v>35.493219488084634</v>
          </cell>
          <cell r="LC38">
            <v>40.98756986484014</v>
          </cell>
          <cell r="LD38">
            <v>2492.2360481167721</v>
          </cell>
          <cell r="LE38">
            <v>0.45554061997800516</v>
          </cell>
          <cell r="LF38">
            <v>1.4241515973137719E-2</v>
          </cell>
          <cell r="LG38">
            <v>1.0650737476358061</v>
          </cell>
          <cell r="LH38">
            <v>227.93180071693135</v>
          </cell>
          <cell r="LI38">
            <v>259.38866853387503</v>
          </cell>
          <cell r="LJ38">
            <v>7.3088793905512572</v>
          </cell>
          <cell r="LK38">
            <v>8.4402939202085925</v>
          </cell>
          <cell r="LL38">
            <v>310.04467730973175</v>
          </cell>
          <cell r="LM38">
            <v>0.73515792206047004</v>
          </cell>
          <cell r="LN38">
            <v>2.3573632851789792E-2</v>
          </cell>
          <cell r="LO38">
            <v>1.1051083431890223</v>
          </cell>
          <cell r="LP38">
            <v>6.263981846246805E-2</v>
          </cell>
          <cell r="LQ38">
            <v>7.128473980847326E-2</v>
          </cell>
          <cell r="LR38">
            <v>1.2024818228491764E-3</v>
          </cell>
          <cell r="LS38">
            <v>1.388626009026229E-3</v>
          </cell>
          <cell r="LT38">
            <v>0.92320491949545436</v>
          </cell>
          <cell r="LU38">
            <v>6.7850395009486808E-2</v>
          </cell>
          <cell r="LV38">
            <v>1.3025080320264663E-3</v>
          </cell>
          <cell r="LW38">
            <v>1.009565661258617</v>
          </cell>
          <cell r="LX38">
            <v>78.133071984244481</v>
          </cell>
          <cell r="LY38">
            <v>88.916217248790062</v>
          </cell>
          <cell r="LZ38">
            <v>1.4999021569756694</v>
          </cell>
          <cell r="MA38">
            <v>1.7320870108755031</v>
          </cell>
          <cell r="MB38">
            <v>1151.5492927166144</v>
          </cell>
          <cell r="MC38">
            <v>6.7850392925795755E-2</v>
          </cell>
          <cell r="MD38">
            <v>1.3025079920263398E-3</v>
          </cell>
          <cell r="ME38">
            <v>1.0095656609648549</v>
          </cell>
          <cell r="MF38">
            <v>61.943714687858488</v>
          </cell>
          <cell r="MG38">
            <v>70.492566751929843</v>
          </cell>
          <cell r="MH38">
            <v>1.1891188828482206</v>
          </cell>
          <cell r="MI38">
            <v>1.3731944859131253</v>
          </cell>
          <cell r="MJ38">
            <v>912.94552786608665</v>
          </cell>
          <cell r="MK38">
            <v>6.7850395009486877E-2</v>
          </cell>
          <cell r="ML38">
            <v>1.3025080320264669E-3</v>
          </cell>
          <cell r="MM38">
            <v>1.009565661258617</v>
          </cell>
          <cell r="MN38">
            <v>1.0792093467337369</v>
          </cell>
          <cell r="MO38">
            <v>1.0683338812630538</v>
          </cell>
          <cell r="MP38">
            <v>1.4325418097153679</v>
          </cell>
          <cell r="MQ38">
            <v>1.3740962442892515</v>
          </cell>
          <cell r="MR38">
            <v>3.6736286162816403</v>
          </cell>
          <cell r="MS38">
            <v>4.3123297117183172</v>
          </cell>
          <cell r="MT38">
            <v>2.8030545590700604</v>
          </cell>
          <cell r="MU38">
            <v>3.2799677351184435</v>
          </cell>
          <cell r="MV38">
            <v>0.47691317604838324</v>
          </cell>
          <cell r="MW38">
            <v>0.66576513258922598</v>
          </cell>
          <cell r="MX38">
            <v>0.39366088116319659</v>
          </cell>
          <cell r="MY38">
            <v>2.0084880161225546E-2</v>
          </cell>
          <cell r="MZ38">
            <v>0.31980495956489435</v>
          </cell>
          <cell r="NA38">
            <v>0</v>
          </cell>
          <cell r="NB38">
            <v>0.71382219879108799</v>
          </cell>
          <cell r="NC38">
            <v>3.0092162283024471E-2</v>
          </cell>
          <cell r="ND38">
            <v>7.0686287242003806E-4</v>
          </cell>
          <cell r="NE38">
            <v>4.5129197066820878E-2</v>
          </cell>
          <cell r="NF38">
            <v>8.4882269492795231E-2</v>
          </cell>
          <cell r="NG38">
            <v>0.79290956872607909</v>
          </cell>
          <cell r="NH38">
            <v>0.10228967560161857</v>
          </cell>
          <cell r="NI38">
            <v>2.0196082069143945E-4</v>
          </cell>
          <cell r="NJ38">
            <v>0.34717065066507136</v>
          </cell>
          <cell r="NK38">
            <v>0.31889613587178289</v>
          </cell>
          <cell r="NM38">
            <v>17708.793538504102</v>
          </cell>
          <cell r="NN38">
            <v>1041.1379999999999</v>
          </cell>
          <cell r="NO38">
            <v>5.8792147400457351E-2</v>
          </cell>
          <cell r="NP38">
            <v>1985.66</v>
          </cell>
          <cell r="NQ38">
            <v>2084.9430000000002</v>
          </cell>
          <cell r="NR38">
            <v>2.0025616200734202</v>
          </cell>
          <cell r="NS38">
            <v>5.8942750545397833E-2</v>
          </cell>
          <cell r="NT38">
            <v>0.25418057446732067</v>
          </cell>
          <cell r="NU38">
            <v>0.57398553403221508</v>
          </cell>
          <cell r="NV38">
            <v>17708.793538504102</v>
          </cell>
          <cell r="OF38">
            <v>4.3123297117183172</v>
          </cell>
          <cell r="OG38">
            <v>1.0589427505453979</v>
          </cell>
          <cell r="OH38">
            <v>4.5665102861856379</v>
          </cell>
        </row>
        <row r="39">
          <cell r="B39" t="str">
            <v>Івана Мазепи, ВУЛ, 20</v>
          </cell>
          <cell r="C39" t="str">
            <v>9</v>
          </cell>
          <cell r="D39">
            <v>4131.3</v>
          </cell>
          <cell r="E39">
            <v>252.5</v>
          </cell>
          <cell r="F39">
            <v>3878.8</v>
          </cell>
          <cell r="I39">
            <v>3.3351999999999999</v>
          </cell>
          <cell r="J39">
            <v>3.9211</v>
          </cell>
          <cell r="K39">
            <v>2.0650000000000004</v>
          </cell>
          <cell r="L39">
            <v>2.4625000000000004</v>
          </cell>
          <cell r="M39">
            <v>0.39750000000000002</v>
          </cell>
          <cell r="N39">
            <v>0.62719999999999998</v>
          </cell>
          <cell r="O39">
            <v>0.2868</v>
          </cell>
          <cell r="P39">
            <v>1.83E-2</v>
          </cell>
          <cell r="Q39">
            <v>0.26929999999999998</v>
          </cell>
          <cell r="R39">
            <v>1.1900000000000001E-2</v>
          </cell>
          <cell r="S39">
            <v>0.65110000000000001</v>
          </cell>
          <cell r="T39">
            <v>3.0099999999999998E-2</v>
          </cell>
          <cell r="U39">
            <v>6.9999999999999999E-4</v>
          </cell>
          <cell r="V39">
            <v>5.2999999999999999E-2</v>
          </cell>
          <cell r="W39">
            <v>8.3500000000000005E-2</v>
          </cell>
          <cell r="X39">
            <v>0.76139999999999997</v>
          </cell>
          <cell r="Y39">
            <v>7.1599999999999997E-2</v>
          </cell>
          <cell r="Z39">
            <v>2.0000000000000001E-4</v>
          </cell>
          <cell r="AA39">
            <v>0.3538</v>
          </cell>
          <cell r="AB39">
            <v>0.30470000000000003</v>
          </cell>
          <cell r="AC39">
            <v>596.03</v>
          </cell>
          <cell r="AD39">
            <v>131.1266</v>
          </cell>
          <cell r="AE39">
            <v>433.94903554639899</v>
          </cell>
          <cell r="AF39">
            <v>29.771507532696248</v>
          </cell>
          <cell r="AG39">
            <v>135.150949271933</v>
          </cell>
          <cell r="AH39">
            <v>15.305463169333301</v>
          </cell>
          <cell r="AI39">
            <v>126.87111770436699</v>
          </cell>
          <cell r="AJ39">
            <v>1.6975355548844304</v>
          </cell>
          <cell r="AK39">
            <v>72.482141961428695</v>
          </cell>
          <cell r="AL39">
            <v>65.164110821004897</v>
          </cell>
          <cell r="AM39">
            <v>1642.135592689325</v>
          </cell>
          <cell r="AN39">
            <v>907.08</v>
          </cell>
          <cell r="AO39">
            <v>199.55760000000001</v>
          </cell>
          <cell r="AP39">
            <v>660.41389051461704</v>
          </cell>
          <cell r="AQ39">
            <v>45.308355372645813</v>
          </cell>
          <cell r="AR39">
            <v>205.68213523746266</v>
          </cell>
          <cell r="AS39">
            <v>89.127955241466694</v>
          </cell>
          <cell r="AT39">
            <v>45.220567281388675</v>
          </cell>
          <cell r="AU39">
            <v>200.18134918995</v>
          </cell>
          <cell r="AV39">
            <v>2.6784264521615309</v>
          </cell>
          <cell r="AW39">
            <v>114.36466575336914</v>
          </cell>
          <cell r="AX39">
            <v>102.818039747302</v>
          </cell>
          <cell r="AY39">
            <v>2591.0146016320027</v>
          </cell>
          <cell r="AZ39">
            <v>143</v>
          </cell>
          <cell r="BA39">
            <v>728.89483333333499</v>
          </cell>
          <cell r="BB39">
            <v>76.013318333333501</v>
          </cell>
          <cell r="BC39">
            <v>60.810654666666807</v>
          </cell>
          <cell r="BD39">
            <v>15.202663666666695</v>
          </cell>
          <cell r="BE39">
            <v>28.531026333333401</v>
          </cell>
          <cell r="BF39">
            <v>22.824821066666722</v>
          </cell>
          <cell r="BG39">
            <v>5.7062052666666787</v>
          </cell>
          <cell r="BH39">
            <v>89.874538362651279</v>
          </cell>
          <cell r="BI39">
            <v>51.345800101636002</v>
          </cell>
          <cell r="BJ39">
            <v>1.202521323292274</v>
          </cell>
          <cell r="BK39">
            <v>46.161772386216484</v>
          </cell>
          <cell r="BL39">
            <v>1163.3705864986437</v>
          </cell>
          <cell r="BM39">
            <v>26.14</v>
          </cell>
          <cell r="BN39">
            <v>5.7507999999999999</v>
          </cell>
          <cell r="BO39">
            <v>19.031638993310501</v>
          </cell>
          <cell r="BP39">
            <v>1.3056846247750602</v>
          </cell>
          <cell r="BQ39">
            <v>5.9272952938079042</v>
          </cell>
          <cell r="BR39">
            <v>3.26342836528333</v>
          </cell>
          <cell r="BS39">
            <v>5.8437238165045402</v>
          </cell>
          <cell r="BT39">
            <v>7.8189024664830742E-2</v>
          </cell>
          <cell r="BU39">
            <v>3.3385503881052716</v>
          </cell>
          <cell r="BV39">
            <v>3.0014795587549199</v>
          </cell>
          <cell r="BW39">
            <v>75.637284880623952</v>
          </cell>
          <cell r="BX39">
            <v>733.87</v>
          </cell>
          <cell r="BY39">
            <v>79.144873124154699</v>
          </cell>
          <cell r="BZ39">
            <v>45.215885483657139</v>
          </cell>
          <cell r="CA39">
            <v>1.0589584024011898</v>
          </cell>
          <cell r="CB39">
            <v>40.650743656207702</v>
          </cell>
          <cell r="CC39">
            <v>1024.398740136435</v>
          </cell>
          <cell r="CD39">
            <v>35.299999999999997</v>
          </cell>
          <cell r="CE39">
            <v>3.8070397842930386</v>
          </cell>
          <cell r="CF39">
            <v>2.1749820060774696</v>
          </cell>
          <cell r="CG39">
            <v>5.0938192313840856E-2</v>
          </cell>
          <cell r="CH39">
            <v>1.9553519892146518</v>
          </cell>
          <cell r="CI39">
            <v>49.274870128209223</v>
          </cell>
          <cell r="CJ39">
            <v>1080.0143587474136</v>
          </cell>
          <cell r="CK39">
            <v>237.60317924178605</v>
          </cell>
          <cell r="CL39">
            <v>83.992582122188509</v>
          </cell>
          <cell r="CM39">
            <v>39.322970848998708</v>
          </cell>
          <cell r="CN39">
            <v>525.45364881326486</v>
          </cell>
          <cell r="CO39">
            <v>36.049273030482851</v>
          </cell>
          <cell r="CP39">
            <v>163.64953858255663</v>
          </cell>
          <cell r="CQ39">
            <v>207.82593375179891</v>
          </cell>
          <cell r="CR39">
            <v>2.7807109935990693</v>
          </cell>
          <cell r="CS39">
            <v>118.73205742985161</v>
          </cell>
          <cell r="CT39">
            <v>106.74448545521771</v>
          </cell>
          <cell r="CU39">
            <v>2689.9610257580039</v>
          </cell>
          <cell r="CV39">
            <v>88.97479999999959</v>
          </cell>
          <cell r="CW39">
            <v>9.5955676853489607</v>
          </cell>
          <cell r="CX39">
            <v>0.1283886956299691</v>
          </cell>
          <cell r="CY39">
            <v>5.4819986751485938</v>
          </cell>
          <cell r="CZ39">
            <v>4.9285183842674503</v>
          </cell>
          <cell r="DA39">
            <v>124.19866328353919</v>
          </cell>
          <cell r="DB39">
            <v>2.252799999999997</v>
          </cell>
          <cell r="DC39">
            <v>0.24295525116723099</v>
          </cell>
          <cell r="DD39">
            <v>3.2507412606175507E-3</v>
          </cell>
          <cell r="DE39">
            <v>0.13880162265467025</v>
          </cell>
          <cell r="DF39">
            <v>0.12478776255836201</v>
          </cell>
          <cell r="DG39">
            <v>3.1446516164707079</v>
          </cell>
          <cell r="DH39">
            <v>79.95320188008192</v>
          </cell>
          <cell r="DI39">
            <v>17.589704413618023</v>
          </cell>
          <cell r="DJ39">
            <v>1.2192227960666662</v>
          </cell>
          <cell r="DK39">
            <v>58.205930968699633</v>
          </cell>
          <cell r="DL39">
            <v>3.993276100038607</v>
          </cell>
          <cell r="DM39">
            <v>18.127904844335671</v>
          </cell>
          <cell r="DN39">
            <v>16.928959279863601</v>
          </cell>
          <cell r="DO39">
            <v>0.22650947516457498</v>
          </cell>
          <cell r="DP39">
            <v>9.6716041600702596</v>
          </cell>
          <cell r="DQ39">
            <v>8.6951277687004804</v>
          </cell>
          <cell r="DR39">
            <v>219.11057652843633</v>
          </cell>
          <cell r="DS39">
            <v>125.06</v>
          </cell>
          <cell r="DT39">
            <v>27.513200000000001</v>
          </cell>
          <cell r="DU39">
            <v>91.051904074346297</v>
          </cell>
          <cell r="DV39">
            <v>6.2467069309246019</v>
          </cell>
          <cell r="DW39">
            <v>28.357595617582891</v>
          </cell>
          <cell r="DX39">
            <v>2.36808767575</v>
          </cell>
          <cell r="DY39">
            <v>1.3562657685416699</v>
          </cell>
          <cell r="DZ39">
            <v>0</v>
          </cell>
          <cell r="EA39">
            <v>26.675625700248101</v>
          </cell>
          <cell r="EB39">
            <v>0.35691987186931956</v>
          </cell>
          <cell r="EC39">
            <v>15.239926343367951</v>
          </cell>
          <cell r="ED39">
            <v>13.7012541609443</v>
          </cell>
          <cell r="EE39">
            <v>345.27160485579645</v>
          </cell>
          <cell r="EF39">
            <v>650.9354781746033</v>
          </cell>
          <cell r="EG39">
            <v>143.20580519841272</v>
          </cell>
          <cell r="EH39">
            <v>985.39500532930754</v>
          </cell>
          <cell r="EI39">
            <v>473.9238342982789</v>
          </cell>
          <cell r="EJ39">
            <v>32.514018575867723</v>
          </cell>
          <cell r="EK39">
            <v>147.60087208710513</v>
          </cell>
          <cell r="EL39">
            <v>243.02644272858257</v>
          </cell>
          <cell r="EM39">
            <v>3.2516938037084344</v>
          </cell>
          <cell r="EN39">
            <v>138.84229477098569</v>
          </cell>
          <cell r="EO39">
            <v>2496.4865657291848</v>
          </cell>
          <cell r="EP39">
            <v>3145.5730728187732</v>
          </cell>
          <cell r="EQ39">
            <v>104.7</v>
          </cell>
          <cell r="ER39">
            <v>23.033999999999999</v>
          </cell>
          <cell r="ES39">
            <v>76.228485179786105</v>
          </cell>
          <cell r="ET39">
            <v>5.2297314542444058</v>
          </cell>
          <cell r="EU39">
            <v>23.740926444594006</v>
          </cell>
          <cell r="EV39">
            <v>8.1511121422083299</v>
          </cell>
          <cell r="EW39">
            <v>22.875582525457201</v>
          </cell>
          <cell r="EX39">
            <v>0.30607529419061735</v>
          </cell>
          <cell r="EY39">
            <v>13.068941537381084</v>
          </cell>
          <cell r="EZ39">
            <v>11.749458992372601</v>
          </cell>
          <cell r="FA39">
            <v>296.08636660778905</v>
          </cell>
          <cell r="FB39">
            <v>0.83333333333333348</v>
          </cell>
          <cell r="FC39">
            <v>8.9871586162120806E-2</v>
          </cell>
          <cell r="FD39">
            <v>1.2024818228491764E-3</v>
          </cell>
          <cell r="FE39">
            <v>5.1344113493826275E-2</v>
          </cell>
          <cell r="FF39">
            <v>4.6160245974772703E-2</v>
          </cell>
          <cell r="FG39">
            <v>1.1632381985642724</v>
          </cell>
          <cell r="FH39">
            <v>1047.17622333333</v>
          </cell>
          <cell r="FI39">
            <v>112.933665818671</v>
          </cell>
          <cell r="FJ39">
            <v>1.5110524486538179</v>
          </cell>
          <cell r="FK39">
            <v>64.51960183063558</v>
          </cell>
          <cell r="FL39">
            <v>58.005499999999998</v>
          </cell>
          <cell r="FM39">
            <v>1461.7384669824012</v>
          </cell>
          <cell r="FN39">
            <v>830.19883333333235</v>
          </cell>
          <cell r="FO39">
            <v>89.533543177930497</v>
          </cell>
          <cell r="FP39">
            <v>1.19795880772071</v>
          </cell>
          <cell r="FQ39">
            <v>51.150987745330539</v>
          </cell>
          <cell r="FR39">
            <v>45.986618825563099</v>
          </cell>
          <cell r="FS39">
            <v>1158.8627944041912</v>
          </cell>
          <cell r="FT39">
            <v>15990.942137019203</v>
          </cell>
          <cell r="FU39">
            <v>4355.2939276559155</v>
          </cell>
          <cell r="FV39">
            <v>1127.3777867464253</v>
          </cell>
          <cell r="FW39">
            <v>168.17901386372091</v>
          </cell>
          <cell r="FX39">
            <v>728.89483333333499</v>
          </cell>
          <cell r="FY39">
            <v>733.87</v>
          </cell>
          <cell r="FZ39">
            <v>35.299999999999997</v>
          </cell>
          <cell r="GA39">
            <v>88.97479999999959</v>
          </cell>
          <cell r="GB39">
            <v>2.252799999999997</v>
          </cell>
          <cell r="GC39">
            <v>1047.17622333333</v>
          </cell>
          <cell r="GD39">
            <v>830.19883333333235</v>
          </cell>
          <cell r="GE39">
            <v>2338.2583683887024</v>
          </cell>
          <cell r="GF39">
            <v>888.44940520284115</v>
          </cell>
          <cell r="GG39">
            <v>160.4185536216753</v>
          </cell>
          <cell r="GH39">
            <v>1235.450789487151</v>
          </cell>
          <cell r="GI39">
            <v>861.09989238629612</v>
          </cell>
          <cell r="GJ39">
            <v>16.530331563338073</v>
          </cell>
          <cell r="GK39">
            <v>12691.227376141911</v>
          </cell>
          <cell r="GL39">
            <v>15990.946493938807</v>
          </cell>
          <cell r="GM39">
            <v>6104.843225245053</v>
          </cell>
          <cell r="GN39">
            <v>345.12789904873426</v>
          </cell>
          <cell r="GO39">
            <v>0.48102859119217073</v>
          </cell>
          <cell r="GP39">
            <v>2.719420973400383E-2</v>
          </cell>
          <cell r="GQ39">
            <v>1.0705964195372553</v>
          </cell>
          <cell r="GR39">
            <v>10919.3730867222</v>
          </cell>
          <cell r="GS39">
            <v>5984.6221618582731</v>
          </cell>
          <cell r="GT39">
            <v>342.82004364629853</v>
          </cell>
          <cell r="GU39">
            <v>0.5480737872337641</v>
          </cell>
          <cell r="GV39">
            <v>3.1395579299617733E-2</v>
          </cell>
          <cell r="GW39">
            <v>1.0804996990517126</v>
          </cell>
          <cell r="GX39">
            <v>8692.7808810174629</v>
          </cell>
          <cell r="GY39">
            <v>4941.5113144295765</v>
          </cell>
          <cell r="GZ39">
            <v>226.51300350209203</v>
          </cell>
          <cell r="HA39">
            <v>0.56846150640014614</v>
          </cell>
          <cell r="HB39">
            <v>2.6057599587806405E-2</v>
          </cell>
          <cell r="HC39">
            <v>1.0824870889144764</v>
          </cell>
          <cell r="HD39">
            <v>9996.0630974375617</v>
          </cell>
          <cell r="HE39">
            <v>5921.9802857342775</v>
          </cell>
          <cell r="HF39">
            <v>257.98204658967273</v>
          </cell>
          <cell r="HG39">
            <v>0.59243126298916082</v>
          </cell>
          <cell r="HH39">
            <v>2.5808365160860686E-2</v>
          </cell>
          <cell r="HI39">
            <v>1.0857565735320354</v>
          </cell>
          <cell r="HJ39">
            <v>3.6036825962772721</v>
          </cell>
          <cell r="HK39">
            <v>4.1979156206475317</v>
          </cell>
          <cell r="HL39">
            <v>2.2353358386083944</v>
          </cell>
          <cell r="HM39">
            <v>2.6736755623226376</v>
          </cell>
          <cell r="HP39">
            <v>980.46897130470131</v>
          </cell>
          <cell r="HQ39">
            <v>1115.783494034463</v>
          </cell>
          <cell r="HR39">
            <v>31.46904308758068</v>
          </cell>
          <cell r="HS39">
            <v>36.340450957538174</v>
          </cell>
          <cell r="HT39">
            <v>1303.2822164200991</v>
          </cell>
          <cell r="HU39">
            <v>0.75230748870178521</v>
          </cell>
          <cell r="HV39">
            <v>2.4145992856421338E-2</v>
          </cell>
          <cell r="HW39">
            <v>1.1075637562099074</v>
          </cell>
          <cell r="HX39">
            <v>1497.0946972088148</v>
          </cell>
          <cell r="HY39">
            <v>1703.7087363706032</v>
          </cell>
          <cell r="HZ39">
            <v>93.20734910619602</v>
          </cell>
          <cell r="IA39">
            <v>107.63584674783517</v>
          </cell>
          <cell r="IB39">
            <v>2056.3607949460338</v>
          </cell>
          <cell r="IC39">
            <v>0.72803114165970262</v>
          </cell>
          <cell r="ID39">
            <v>4.5326359720178441E-2</v>
          </cell>
          <cell r="IE39">
            <v>1.1074920983451393</v>
          </cell>
          <cell r="IF39">
            <v>62.641876123995921</v>
          </cell>
          <cell r="IG39">
            <v>71.287081447868601</v>
          </cell>
          <cell r="IH39">
            <v>84.837997056625795</v>
          </cell>
          <cell r="II39">
            <v>97.970919000991472</v>
          </cell>
          <cell r="IJ39">
            <v>923.30998928463771</v>
          </cell>
          <cell r="IK39">
            <v>6.7844902417366459E-2</v>
          </cell>
          <cell r="IL39">
            <v>9.1884630342141754E-2</v>
          </cell>
          <cell r="IM39">
            <v>1.0235870157595843</v>
          </cell>
          <cell r="IN39">
            <v>43.195131731934069</v>
          </cell>
          <cell r="IO39">
            <v>49.156491862258285</v>
          </cell>
          <cell r="IP39">
            <v>1.3838736494398909</v>
          </cell>
          <cell r="IQ39">
            <v>1.598097290373186</v>
          </cell>
          <cell r="IR39">
            <v>60.029591175098375</v>
          </cell>
          <cell r="IS39">
            <v>0.71956398313524383</v>
          </cell>
          <cell r="IT39">
            <v>2.3053191306989157E-2</v>
          </cell>
          <cell r="IU39">
            <v>1.102875659326817</v>
          </cell>
          <cell r="IV39">
            <v>55.16338029006171</v>
          </cell>
          <cell r="IW39">
            <v>62.776478403893123</v>
          </cell>
          <cell r="IX39">
            <v>1.0589584024011898</v>
          </cell>
          <cell r="IY39">
            <v>1.2228851630928941</v>
          </cell>
          <cell r="IZ39">
            <v>813.01487312415475</v>
          </cell>
          <cell r="JA39">
            <v>6.7850395009486822E-2</v>
          </cell>
          <cell r="JB39">
            <v>1.3025080320264661E-3</v>
          </cell>
          <cell r="JC39">
            <v>1.009565661258617</v>
          </cell>
          <cell r="JD39">
            <v>2.653478047414513</v>
          </cell>
          <cell r="JE39">
            <v>3.0196845527381897</v>
          </cell>
          <cell r="JF39">
            <v>5.0938192313840856E-2</v>
          </cell>
          <cell r="JG39">
            <v>5.8823424484023425E-2</v>
          </cell>
          <cell r="JH39">
            <v>39.107039784293029</v>
          </cell>
          <cell r="JI39">
            <v>6.7851672283317579E-2</v>
          </cell>
          <cell r="JJ39">
            <v>1.3025325515509793E-3</v>
          </cell>
          <cell r="JK39">
            <v>1.0095658413308009</v>
          </cell>
          <cell r="JL39">
            <v>1662.1230851243376</v>
          </cell>
          <cell r="JM39">
            <v>1891.5126921023475</v>
          </cell>
          <cell r="JN39">
            <v>78.152954873080631</v>
          </cell>
          <cell r="JO39">
            <v>90.251032287433517</v>
          </cell>
          <cell r="JP39">
            <v>2134.889702982543</v>
          </cell>
          <cell r="JQ39">
            <v>0.77855220473557596</v>
          </cell>
          <cell r="JR39">
            <v>3.6607490665160461E-2</v>
          </cell>
          <cell r="JS39">
            <v>1.1131148293305235</v>
          </cell>
          <cell r="JT39">
            <v>6.6880383836812847</v>
          </cell>
          <cell r="JU39">
            <v>7.6110545610131384</v>
          </cell>
          <cell r="JV39">
            <v>0.1283886956299691</v>
          </cell>
          <cell r="JW39">
            <v>0.14826326571348833</v>
          </cell>
          <cell r="JX39">
            <v>98.570367685348558</v>
          </cell>
          <cell r="JY39">
            <v>6.7850395009487127E-2</v>
          </cell>
          <cell r="JZ39">
            <v>1.3025080320264719E-3</v>
          </cell>
          <cell r="KA39">
            <v>1.009565661258617</v>
          </cell>
          <cell r="KB39">
            <v>0.16933797963869771</v>
          </cell>
          <cell r="KC39">
            <v>0.19270831420863438</v>
          </cell>
          <cell r="KD39">
            <v>3.2507412606175507E-3</v>
          </cell>
          <cell r="KE39">
            <v>3.7539560077611478E-3</v>
          </cell>
          <cell r="KF39">
            <v>2.4957552511672283</v>
          </cell>
          <cell r="KG39">
            <v>6.7850395009486933E-2</v>
          </cell>
          <cell r="KH39">
            <v>1.3025080320264682E-3</v>
          </cell>
          <cell r="KI39">
            <v>1.009565661258617</v>
          </cell>
          <cell r="KJ39">
            <v>131.45830727907517</v>
          </cell>
          <cell r="KK39">
            <v>149.60086826666034</v>
          </cell>
          <cell r="KL39">
            <v>4.2197855752031819</v>
          </cell>
          <cell r="KM39">
            <v>4.8730083822446346</v>
          </cell>
          <cell r="KN39">
            <v>173.89728295907645</v>
          </cell>
          <cell r="KO39">
            <v>0.75595377364240635</v>
          </cell>
          <cell r="KP39">
            <v>2.4265966111708781E-2</v>
          </cell>
          <cell r="KQ39">
            <v>1.108085551854481</v>
          </cell>
          <cell r="KR39">
            <v>205.76217679236004</v>
          </cell>
          <cell r="KS39">
            <v>234.15941481147365</v>
          </cell>
          <cell r="KT39">
            <v>6.6036268027939213</v>
          </cell>
          <cell r="KU39">
            <v>7.6258682318664208</v>
          </cell>
          <cell r="KV39">
            <v>274.0250832188861</v>
          </cell>
          <cell r="KW39">
            <v>0.75088810985964038</v>
          </cell>
          <cell r="KX39">
            <v>2.4098621648876821E-2</v>
          </cell>
          <cell r="KY39">
            <v>1.1073605346729751</v>
          </cell>
          <cell r="KZ39">
            <v>1143.6019469398868</v>
          </cell>
          <cell r="LA39">
            <v>1301.4304516370605</v>
          </cell>
          <cell r="LB39">
            <v>35.765712379576158</v>
          </cell>
          <cell r="LC39">
            <v>41.302244655934551</v>
          </cell>
          <cell r="LD39">
            <v>2496.4865657291848</v>
          </cell>
          <cell r="LE39">
            <v>0.45808455877104171</v>
          </cell>
          <cell r="LF39">
            <v>1.4326418924321169E-2</v>
          </cell>
          <cell r="LG39">
            <v>1.0654379796054765</v>
          </cell>
          <cell r="LH39">
            <v>172.64203893800962</v>
          </cell>
          <cell r="LI39">
            <v>196.46836673184433</v>
          </cell>
          <cell r="LJ39">
            <v>5.5358067484350233</v>
          </cell>
          <cell r="LK39">
            <v>6.3927496330927651</v>
          </cell>
          <cell r="LL39">
            <v>234.98917984745162</v>
          </cell>
          <cell r="LM39">
            <v>0.73468080126107926</v>
          </cell>
          <cell r="LN39">
            <v>2.3557709133793792E-2</v>
          </cell>
          <cell r="LO39">
            <v>1.1050400307559527</v>
          </cell>
          <cell r="LP39">
            <v>6.263981846246805E-2</v>
          </cell>
          <cell r="LQ39">
            <v>7.128473980847326E-2</v>
          </cell>
          <cell r="LR39">
            <v>1.2024818228491764E-3</v>
          </cell>
          <cell r="LS39">
            <v>1.388626009026229E-3</v>
          </cell>
          <cell r="LT39">
            <v>0.92320491949545436</v>
          </cell>
          <cell r="LU39">
            <v>6.7850395009486808E-2</v>
          </cell>
          <cell r="LV39">
            <v>1.3025080320264663E-3</v>
          </cell>
          <cell r="LW39">
            <v>1.009565661258617</v>
          </cell>
          <cell r="LX39">
            <v>78.713914233375405</v>
          </cell>
          <cell r="LY39">
            <v>89.577221536723542</v>
          </cell>
          <cell r="LZ39">
            <v>1.5110524486538179</v>
          </cell>
          <cell r="MA39">
            <v>1.744963367705429</v>
          </cell>
          <cell r="MB39">
            <v>1160.109894430477</v>
          </cell>
          <cell r="MC39">
            <v>6.7850394700769076E-2</v>
          </cell>
          <cell r="MD39">
            <v>1.3025080261000845E-3</v>
          </cell>
          <cell r="ME39">
            <v>1.0095656612150934</v>
          </cell>
          <cell r="MF39">
            <v>62.404205049303258</v>
          </cell>
          <cell r="MG39">
            <v>71.016609388157605</v>
          </cell>
          <cell r="MH39">
            <v>1.19795880772071</v>
          </cell>
          <cell r="MI39">
            <v>1.3834028311558759</v>
          </cell>
          <cell r="MJ39">
            <v>919.73237651126283</v>
          </cell>
          <cell r="MK39">
            <v>6.7850395009486836E-2</v>
          </cell>
          <cell r="ML39">
            <v>1.3025080320264663E-3</v>
          </cell>
          <cell r="MM39">
            <v>1.009565661258617</v>
          </cell>
          <cell r="MN39">
            <v>1.080605430782309</v>
          </cell>
          <cell r="MO39">
            <v>1.0700261302075955</v>
          </cell>
          <cell r="MP39">
            <v>1.3897588102590916</v>
          </cell>
          <cell r="MQ39">
            <v>1.3443257246451339</v>
          </cell>
          <cell r="MR39">
            <v>3.604035232745157</v>
          </cell>
          <cell r="MS39">
            <v>4.1956794591570032</v>
          </cell>
          <cell r="MT39">
            <v>2.8698519431850249</v>
          </cell>
          <cell r="MU39">
            <v>3.3104020969386427</v>
          </cell>
          <cell r="MV39">
            <v>0.44055015375361795</v>
          </cell>
          <cell r="MW39">
            <v>0.69384869381554837</v>
          </cell>
          <cell r="MX39">
            <v>0.29363313580651434</v>
          </cell>
          <cell r="MY39">
            <v>2.0195701644311614E-2</v>
          </cell>
          <cell r="MZ39">
            <v>0.27194024506102316</v>
          </cell>
          <cell r="NA39">
            <v>1.2016671027414447E-2</v>
          </cell>
          <cell r="NB39">
            <v>0.72514499603997196</v>
          </cell>
          <cell r="NC39">
            <v>3.0395103514061633E-2</v>
          </cell>
          <cell r="ND39">
            <v>7.0686287242003806E-4</v>
          </cell>
          <cell r="NE39">
            <v>5.8767815205066694E-2</v>
          </cell>
          <cell r="NF39">
            <v>9.252618425554178E-2</v>
          </cell>
          <cell r="NG39">
            <v>0.81162311127212561</v>
          </cell>
          <cell r="NH39">
            <v>7.917282195791138E-2</v>
          </cell>
          <cell r="NI39">
            <v>2.0196082069143945E-4</v>
          </cell>
          <cell r="NJ39">
            <v>0.35726869178737386</v>
          </cell>
          <cell r="NK39">
            <v>0.30768731032340801</v>
          </cell>
          <cell r="NM39">
            <v>17110.725933248235</v>
          </cell>
          <cell r="NN39">
            <v>924.67620000000011</v>
          </cell>
          <cell r="NO39">
            <v>5.4040734660078978E-2</v>
          </cell>
          <cell r="NP39">
            <v>1763.53</v>
          </cell>
          <cell r="NQ39">
            <v>1851.7065</v>
          </cell>
          <cell r="NR39">
            <v>2.0025458641630443</v>
          </cell>
          <cell r="NS39">
            <v>5.4178315029794651E-2</v>
          </cell>
          <cell r="NT39">
            <v>0.2273148435022474</v>
          </cell>
          <cell r="NU39">
            <v>0.49925508856327055</v>
          </cell>
          <cell r="NV39">
            <v>17110.725933248235</v>
          </cell>
          <cell r="NW39">
            <v>44.477999999999994</v>
          </cell>
          <cell r="NX39">
            <v>2.5994221503819305E-3</v>
          </cell>
          <cell r="NY39">
            <v>75.55</v>
          </cell>
          <cell r="NZ39">
            <v>79.327500000000001</v>
          </cell>
          <cell r="OA39">
            <v>1.7835221907459871</v>
          </cell>
          <cell r="OB39">
            <v>2.0367049379408945E-3</v>
          </cell>
          <cell r="OC39">
            <v>8.5453610724819384E-3</v>
          </cell>
          <cell r="OD39">
            <v>2.0562032099896384E-2</v>
          </cell>
          <cell r="OF39">
            <v>4.1956794591570032</v>
          </cell>
          <cell r="OG39">
            <v>1.0562150199677356</v>
          </cell>
          <cell r="OH39">
            <v>4.4315396637317326</v>
          </cell>
        </row>
        <row r="40">
          <cell r="B40" t="str">
            <v>Івана Мазепи, ВУЛ, 32</v>
          </cell>
          <cell r="C40" t="str">
            <v>9</v>
          </cell>
          <cell r="D40">
            <v>4125</v>
          </cell>
          <cell r="E40">
            <v>184.4</v>
          </cell>
          <cell r="F40">
            <v>3940.6</v>
          </cell>
          <cell r="I40">
            <v>3.2507000000000001</v>
          </cell>
          <cell r="J40">
            <v>3.8117000000000001</v>
          </cell>
          <cell r="K40">
            <v>1.9379000000000002</v>
          </cell>
          <cell r="L40">
            <v>2.3484000000000003</v>
          </cell>
          <cell r="M40">
            <v>0.41049999999999998</v>
          </cell>
          <cell r="N40">
            <v>0.52490000000000003</v>
          </cell>
          <cell r="O40">
            <v>0.34129999999999999</v>
          </cell>
          <cell r="P40">
            <v>1.84E-2</v>
          </cell>
          <cell r="Q40">
            <v>0.27660000000000001</v>
          </cell>
          <cell r="R40">
            <v>0</v>
          </cell>
          <cell r="S40">
            <v>0.64059999999999995</v>
          </cell>
          <cell r="T40">
            <v>3.0200000000000001E-2</v>
          </cell>
          <cell r="U40">
            <v>6.9999999999999999E-4</v>
          </cell>
          <cell r="V40">
            <v>5.3199999999999997E-2</v>
          </cell>
          <cell r="W40">
            <v>8.2600000000000007E-2</v>
          </cell>
          <cell r="X40">
            <v>0.74950000000000006</v>
          </cell>
          <cell r="Y40">
            <v>5.5899999999999998E-2</v>
          </cell>
          <cell r="Z40">
            <v>2.0000000000000001E-4</v>
          </cell>
          <cell r="AA40">
            <v>0.3427</v>
          </cell>
          <cell r="AB40">
            <v>0.28439999999999999</v>
          </cell>
          <cell r="AC40">
            <v>614.67999999999995</v>
          </cell>
          <cell r="AD40">
            <v>135.2296</v>
          </cell>
          <cell r="AE40">
            <v>447.52746198959801</v>
          </cell>
          <cell r="AF40">
            <v>30.703069057258361</v>
          </cell>
          <cell r="AG40">
            <v>139.37987265485233</v>
          </cell>
          <cell r="AH40">
            <v>15.758636088625</v>
          </cell>
          <cell r="AI40">
            <v>130.838186053621</v>
          </cell>
          <cell r="AJ40">
            <v>1.7506149293974489</v>
          </cell>
          <cell r="AK40">
            <v>74.748549134819768</v>
          </cell>
          <cell r="AL40">
            <v>67.201694206592094</v>
          </cell>
          <cell r="AM40">
            <v>1693.4826940061234</v>
          </cell>
          <cell r="AN40">
            <v>756.87</v>
          </cell>
          <cell r="AO40">
            <v>166.51140000000001</v>
          </cell>
          <cell r="AP40">
            <v>551.05113255037998</v>
          </cell>
          <cell r="AQ40">
            <v>37.805413999751366</v>
          </cell>
          <cell r="AR40">
            <v>171.62172873084899</v>
          </cell>
          <cell r="AS40">
            <v>76.8430571242083</v>
          </cell>
          <cell r="AT40">
            <v>38.987617581696377</v>
          </cell>
          <cell r="AU40">
            <v>167.29871738236201</v>
          </cell>
          <cell r="AV40">
            <v>2.2384568385760035</v>
          </cell>
          <cell r="AW40">
            <v>95.578643923745545</v>
          </cell>
          <cell r="AX40">
            <v>85.928715352847604</v>
          </cell>
          <cell r="AY40">
            <v>2165.4036268917575</v>
          </cell>
          <cell r="AZ40">
            <v>166</v>
          </cell>
          <cell r="BA40">
            <v>846.12966666666898</v>
          </cell>
          <cell r="BB40">
            <v>88.239236666666898</v>
          </cell>
          <cell r="BC40">
            <v>70.591389333333524</v>
          </cell>
          <cell r="BD40">
            <v>17.647847333333374</v>
          </cell>
          <cell r="BE40">
            <v>33.119932666666699</v>
          </cell>
          <cell r="BF40">
            <v>26.495946133333362</v>
          </cell>
          <cell r="BG40">
            <v>6.623986533333337</v>
          </cell>
          <cell r="BH40">
            <v>104.32988369370713</v>
          </cell>
          <cell r="BI40">
            <v>59.604215502598464</v>
          </cell>
          <cell r="BJ40">
            <v>1.3959338438218014</v>
          </cell>
          <cell r="BK40">
            <v>53.58639311966391</v>
          </cell>
          <cell r="BL40">
            <v>1350.4861353760482</v>
          </cell>
          <cell r="BM40">
            <v>26.19</v>
          </cell>
          <cell r="BN40">
            <v>5.7618</v>
          </cell>
          <cell r="BO40">
            <v>19.068042281362001</v>
          </cell>
          <cell r="BP40">
            <v>1.3081821087551213</v>
          </cell>
          <cell r="BQ40">
            <v>5.938632890008769</v>
          </cell>
          <cell r="BR40">
            <v>3.2733830928833401</v>
          </cell>
          <cell r="BS40">
            <v>5.8553019386891201</v>
          </cell>
          <cell r="BT40">
            <v>7.834393993966042E-2</v>
          </cell>
          <cell r="BU40">
            <v>3.3451650306733693</v>
          </cell>
          <cell r="BV40">
            <v>3.0074263656467202</v>
          </cell>
          <cell r="BW40">
            <v>75.787144414297416</v>
          </cell>
          <cell r="BX40">
            <v>780.72</v>
          </cell>
          <cell r="BY40">
            <v>84.197453698189193</v>
          </cell>
          <cell r="BZ40">
            <v>48.102451544280086</v>
          </cell>
          <cell r="CA40">
            <v>1.1265619304817713</v>
          </cell>
          <cell r="CB40">
            <v>43.2458726849095</v>
          </cell>
          <cell r="CC40">
            <v>1089.7959916597183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1060.0091525291277</v>
          </cell>
          <cell r="CK40">
            <v>233.20203338084474</v>
          </cell>
          <cell r="CL40">
            <v>82.497585786834378</v>
          </cell>
          <cell r="CM40">
            <v>38.368958094359421</v>
          </cell>
          <cell r="CN40">
            <v>517.21744526535144</v>
          </cell>
          <cell r="CO40">
            <v>35.4842200498747</v>
          </cell>
          <cell r="CP40">
            <v>161.08442001628126</v>
          </cell>
          <cell r="CQ40">
            <v>204.14433860390727</v>
          </cell>
          <cell r="CR40">
            <v>2.731451250520279</v>
          </cell>
          <cell r="CS40">
            <v>116.62874260940683</v>
          </cell>
          <cell r="CT40">
            <v>104.85352809190105</v>
          </cell>
          <cell r="CU40">
            <v>2642.3089003895598</v>
          </cell>
          <cell r="CV40">
            <v>89.318199999999621</v>
          </cell>
          <cell r="CW40">
            <v>9.6326019685746491</v>
          </cell>
          <cell r="CX40">
            <v>0.12888421433952879</v>
          </cell>
          <cell r="CY40">
            <v>5.5031565574371308</v>
          </cell>
          <cell r="CZ40">
            <v>4.9475400984287301</v>
          </cell>
          <cell r="DA40">
            <v>124.6780104804036</v>
          </cell>
          <cell r="DB40">
            <v>2.2616000000000018</v>
          </cell>
          <cell r="DC40">
            <v>0.24390429511710299</v>
          </cell>
          <cell r="DD40">
            <v>3.2634394686668379E-3</v>
          </cell>
          <cell r="DE40">
            <v>0.13934381649316507</v>
          </cell>
          <cell r="DF40">
            <v>0.12527521475585501</v>
          </cell>
          <cell r="DG40">
            <v>3.1569354118475519</v>
          </cell>
          <cell r="DH40">
            <v>79.95320188008192</v>
          </cell>
          <cell r="DI40">
            <v>17.589704413618023</v>
          </cell>
          <cell r="DJ40">
            <v>1.2192227960666662</v>
          </cell>
          <cell r="DK40">
            <v>58.205930968699633</v>
          </cell>
          <cell r="DL40">
            <v>3.993276100038607</v>
          </cell>
          <cell r="DM40">
            <v>18.127904844335671</v>
          </cell>
          <cell r="DN40">
            <v>16.928959279863601</v>
          </cell>
          <cell r="DO40">
            <v>0.22650947516457498</v>
          </cell>
          <cell r="DP40">
            <v>9.6716041600702596</v>
          </cell>
          <cell r="DQ40">
            <v>8.6951277687004804</v>
          </cell>
          <cell r="DR40">
            <v>219.11057652843633</v>
          </cell>
          <cell r="DS40">
            <v>123.25</v>
          </cell>
          <cell r="DT40">
            <v>27.114999999999998</v>
          </cell>
          <cell r="DU40">
            <v>89.734105046882902</v>
          </cell>
          <cell r="DV40">
            <v>6.1562980108464487</v>
          </cell>
          <cell r="DW40">
            <v>27.947174635111864</v>
          </cell>
          <cell r="DX40">
            <v>2.3300846743333299</v>
          </cell>
          <cell r="DY40">
            <v>1.3712521306250001</v>
          </cell>
          <cell r="DZ40">
            <v>0</v>
          </cell>
          <cell r="EA40">
            <v>26.292878899501002</v>
          </cell>
          <cell r="EB40">
            <v>0.35179871967532339</v>
          </cell>
          <cell r="EC40">
            <v>15.02126106754309</v>
          </cell>
          <cell r="ED40">
            <v>13.5046660375671</v>
          </cell>
          <cell r="EE40">
            <v>340.31758414669127</v>
          </cell>
          <cell r="EF40">
            <v>640.09085119047643</v>
          </cell>
          <cell r="EG40">
            <v>140.81998726190477</v>
          </cell>
          <cell r="EH40">
            <v>967.92081102231896</v>
          </cell>
          <cell r="EI40">
            <v>466.02823269999965</v>
          </cell>
          <cell r="EJ40">
            <v>31.972332932616176</v>
          </cell>
          <cell r="EK40">
            <v>145.14183205320617</v>
          </cell>
          <cell r="EL40">
            <v>238.86356488546625</v>
          </cell>
          <cell r="EM40">
            <v>3.1959944981675381</v>
          </cell>
          <cell r="EN40">
            <v>136.46402059596076</v>
          </cell>
          <cell r="EO40">
            <v>2453.7234470601657</v>
          </cell>
          <cell r="EP40">
            <v>3091.691543295809</v>
          </cell>
          <cell r="EQ40">
            <v>81.650000000000006</v>
          </cell>
          <cell r="ER40">
            <v>17.963000000000001</v>
          </cell>
          <cell r="ES40">
            <v>59.446569388056702</v>
          </cell>
          <cell r="ET40">
            <v>4.0783913394370179</v>
          </cell>
          <cell r="EU40">
            <v>18.514294595999054</v>
          </cell>
          <cell r="EV40">
            <v>6.2279347439999997</v>
          </cell>
          <cell r="EW40">
            <v>17.825580202951301</v>
          </cell>
          <cell r="EX40">
            <v>0.23850626311548839</v>
          </cell>
          <cell r="EY40">
            <v>10.183848445521154</v>
          </cell>
          <cell r="EZ40">
            <v>9.1556542167504205</v>
          </cell>
          <cell r="FA40">
            <v>230.7224862621101</v>
          </cell>
          <cell r="FB40">
            <v>0.83333333333333348</v>
          </cell>
          <cell r="FC40">
            <v>8.9871586162120806E-2</v>
          </cell>
          <cell r="FD40">
            <v>1.2024818228491764E-3</v>
          </cell>
          <cell r="FE40">
            <v>5.1344113493826275E-2</v>
          </cell>
          <cell r="FF40">
            <v>4.6160245974772703E-2</v>
          </cell>
          <cell r="FG40">
            <v>1.1632381985642724</v>
          </cell>
          <cell r="FH40">
            <v>1012.577125</v>
          </cell>
          <cell r="FI40">
            <v>109.202294802276</v>
          </cell>
          <cell r="FJ40">
            <v>1.4611267044544529</v>
          </cell>
          <cell r="FK40">
            <v>62.387849792702731</v>
          </cell>
          <cell r="FL40">
            <v>56.088999999999999</v>
          </cell>
          <cell r="FM40">
            <v>1413.442103762731</v>
          </cell>
          <cell r="FN40">
            <v>802.7687499999995</v>
          </cell>
          <cell r="FO40">
            <v>86.575321060659604</v>
          </cell>
          <cell r="FP40">
            <v>1.1583777957916255</v>
          </cell>
          <cell r="FQ40">
            <v>49.460939771156454</v>
          </cell>
          <cell r="FR40">
            <v>44.467203553033002</v>
          </cell>
          <cell r="FS40">
            <v>1120.5735295364304</v>
          </cell>
          <cell r="FT40">
            <v>15562.120500360525</v>
          </cell>
          <cell r="FU40">
            <v>4126.8857306560531</v>
          </cell>
          <cell r="FV40">
            <v>1105.1905589838393</v>
          </cell>
          <cell r="FW40">
            <v>174.4439111427227</v>
          </cell>
          <cell r="FX40">
            <v>846.12966666666898</v>
          </cell>
          <cell r="FY40">
            <v>780.72</v>
          </cell>
          <cell r="FZ40">
            <v>0</v>
          </cell>
          <cell r="GA40">
            <v>89.318199999999621</v>
          </cell>
          <cell r="GB40">
            <v>2.2616000000000018</v>
          </cell>
          <cell r="GC40">
            <v>1012.577125</v>
          </cell>
          <cell r="GD40">
            <v>802.7687499999995</v>
          </cell>
          <cell r="GE40">
            <v>2208.2789201903302</v>
          </cell>
          <cell r="GF40">
            <v>839.0621497131857</v>
          </cell>
          <cell r="GG40">
            <v>151.5011835985778</v>
          </cell>
          <cell r="GH40">
            <v>1202.3188583510475</v>
          </cell>
          <cell r="GI40">
            <v>838.00718600040102</v>
          </cell>
          <cell r="GJ40">
            <v>16.08702632473701</v>
          </cell>
          <cell r="GK40">
            <v>12350.893320990661</v>
          </cell>
          <cell r="GL40">
            <v>15562.125584448233</v>
          </cell>
          <cell r="GM40">
            <v>5803.95506636964</v>
          </cell>
          <cell r="GN40">
            <v>342.03212106603752</v>
          </cell>
          <cell r="GO40">
            <v>0.46992188463855233</v>
          </cell>
          <cell r="GP40">
            <v>2.7692905458485753E-2</v>
          </cell>
          <cell r="GQ40">
            <v>1.0691407810639402</v>
          </cell>
          <cell r="GR40">
            <v>10596.631796231813</v>
          </cell>
          <cell r="GS40">
            <v>5684.927728964808</v>
          </cell>
          <cell r="GT40">
            <v>339.7471813397641</v>
          </cell>
          <cell r="GU40">
            <v>0.53648440733652569</v>
          </cell>
          <cell r="GV40">
            <v>3.2061808683451563E-2</v>
          </cell>
          <cell r="GW40">
            <v>1.0790033810407123</v>
          </cell>
          <cell r="GX40">
            <v>8180.7835189443758</v>
          </cell>
          <cell r="GY40">
            <v>4601.064311468238</v>
          </cell>
          <cell r="GZ40">
            <v>208.8102280426196</v>
          </cell>
          <cell r="HA40">
            <v>0.56242342812439383</v>
          </cell>
          <cell r="HB40">
            <v>2.5524477888832324E-2</v>
          </cell>
          <cell r="HC40">
            <v>1.0815712464926388</v>
          </cell>
          <cell r="HD40">
            <v>9524.8174030762202</v>
          </cell>
          <cell r="HE40">
            <v>5612.2105860516376</v>
          </cell>
          <cell r="HF40">
            <v>241.26391202927539</v>
          </cell>
          <cell r="HG40">
            <v>0.58921975598598542</v>
          </cell>
          <cell r="HH40">
            <v>2.5330030153791153E-2</v>
          </cell>
          <cell r="HI40">
            <v>1.0852393071914328</v>
          </cell>
          <cell r="HJ40">
            <v>3.5075162907490434</v>
          </cell>
          <cell r="HK40">
            <v>4.0752439151814208</v>
          </cell>
          <cell r="HL40">
            <v>2.095976918578085</v>
          </cell>
          <cell r="HM40">
            <v>2.548575989008361</v>
          </cell>
          <cell r="HP40">
            <v>1011.1462745833999</v>
          </cell>
          <cell r="HQ40">
            <v>1150.6945719386549</v>
          </cell>
          <cell r="HR40">
            <v>32.453683986655811</v>
          </cell>
          <cell r="HS40">
            <v>37.477514267790134</v>
          </cell>
          <cell r="HT40">
            <v>1344.0338841318439</v>
          </cell>
          <cell r="HU40">
            <v>0.75232201101576601</v>
          </cell>
          <cell r="HV40">
            <v>2.4146477532907381E-2</v>
          </cell>
          <cell r="HW40">
            <v>1.1075658354623799</v>
          </cell>
          <cell r="HX40">
            <v>1249.3658546386052</v>
          </cell>
          <cell r="HY40">
            <v>1421.7908362372791</v>
          </cell>
          <cell r="HZ40">
            <v>79.031488420023734</v>
          </cell>
          <cell r="IA40">
            <v>91.265562827443418</v>
          </cell>
          <cell r="IB40">
            <v>1718.5743070569504</v>
          </cell>
          <cell r="IC40">
            <v>0.72697808265162411</v>
          </cell>
          <cell r="ID40">
            <v>4.5986657717096181E-2</v>
          </cell>
          <cell r="IE40">
            <v>1.1074489798013571</v>
          </cell>
          <cell r="IF40">
            <v>72.717142913170122</v>
          </cell>
          <cell r="IG40">
            <v>82.75283580661673</v>
          </cell>
          <cell r="IH40">
            <v>98.483269310488694</v>
          </cell>
          <cell r="II40">
            <v>113.72847939975235</v>
          </cell>
          <cell r="IJ40">
            <v>1071.8143931555937</v>
          </cell>
          <cell r="IK40">
            <v>6.7844902417366473E-2</v>
          </cell>
          <cell r="IL40">
            <v>9.1884630342141727E-2</v>
          </cell>
          <cell r="IM40">
            <v>1.0235870157595843</v>
          </cell>
          <cell r="IN40">
            <v>43.278033463232205</v>
          </cell>
          <cell r="IO40">
            <v>49.250834861492883</v>
          </cell>
          <cell r="IP40">
            <v>1.3865260486947817</v>
          </cell>
          <cell r="IQ40">
            <v>1.6011602810327339</v>
          </cell>
          <cell r="IR40">
            <v>60.148527312934462</v>
          </cell>
          <cell r="IS40">
            <v>0.71951941962053012</v>
          </cell>
          <cell r="IT40">
            <v>2.3051704017308838E-2</v>
          </cell>
          <cell r="IU40">
            <v>1.1028692788837089</v>
          </cell>
          <cell r="IV40">
            <v>58.684990884021701</v>
          </cell>
          <cell r="IW40">
            <v>66.78410647592554</v>
          </cell>
          <cell r="IX40">
            <v>1.1265619304817713</v>
          </cell>
          <cell r="IY40">
            <v>1.3009537173203496</v>
          </cell>
          <cell r="IZ40">
            <v>864.91745369818909</v>
          </cell>
          <cell r="JA40">
            <v>6.7850395009486877E-2</v>
          </cell>
          <cell r="JB40">
            <v>1.3025080320264672E-3</v>
          </cell>
          <cell r="JC40">
            <v>1.009565661258617</v>
          </cell>
          <cell r="JD40">
            <v>0</v>
          </cell>
          <cell r="JE40">
            <v>0</v>
          </cell>
          <cell r="JF40">
            <v>0</v>
          </cell>
          <cell r="JG40">
            <v>0</v>
          </cell>
          <cell r="JH40">
            <v>0</v>
          </cell>
          <cell r="JL40">
            <v>1632.0212443133121</v>
          </cell>
          <cell r="JM40">
            <v>1857.2564962409922</v>
          </cell>
          <cell r="JN40">
            <v>76.584629394754401</v>
          </cell>
          <cell r="JO40">
            <v>88.439930025062381</v>
          </cell>
          <cell r="JP40">
            <v>2097.0705558647301</v>
          </cell>
          <cell r="JQ40">
            <v>0.77823859562052067</v>
          </cell>
          <cell r="JR40">
            <v>3.6519815311209028E-2</v>
          </cell>
          <cell r="JS40">
            <v>1.1130579759917634</v>
          </cell>
          <cell r="JT40">
            <v>6.7138510000732996</v>
          </cell>
          <cell r="JU40">
            <v>7.6404295765934158</v>
          </cell>
          <cell r="JV40">
            <v>0.12888421433952879</v>
          </cell>
          <cell r="JW40">
            <v>0.14883549071928787</v>
          </cell>
          <cell r="JX40">
            <v>98.950801968574282</v>
          </cell>
          <cell r="JY40">
            <v>6.7850395009487113E-2</v>
          </cell>
          <cell r="JZ40">
            <v>1.3025080320264715E-3</v>
          </cell>
          <cell r="KA40">
            <v>1.009565661258617</v>
          </cell>
          <cell r="KB40">
            <v>0.1699994561216614</v>
          </cell>
          <cell r="KC40">
            <v>0.19346108106101187</v>
          </cell>
          <cell r="KD40">
            <v>3.2634394686668379E-3</v>
          </cell>
          <cell r="KE40">
            <v>3.7686198984164644E-3</v>
          </cell>
          <cell r="KF40">
            <v>2.5055042951171047</v>
          </cell>
          <cell r="KG40">
            <v>6.7850395009486822E-2</v>
          </cell>
          <cell r="KH40">
            <v>1.3025080320264661E-3</v>
          </cell>
          <cell r="KI40">
            <v>1.009565661258617</v>
          </cell>
          <cell r="KJ40">
            <v>131.45830727907517</v>
          </cell>
          <cell r="KK40">
            <v>149.60086826666034</v>
          </cell>
          <cell r="KL40">
            <v>4.2197855752031819</v>
          </cell>
          <cell r="KM40">
            <v>4.8730083822446346</v>
          </cell>
          <cell r="KN40">
            <v>173.89728295907645</v>
          </cell>
          <cell r="KO40">
            <v>0.75595377364240635</v>
          </cell>
          <cell r="KP40">
            <v>2.4265966111708781E-2</v>
          </cell>
          <cell r="KQ40">
            <v>1.108085551854481</v>
          </cell>
          <cell r="KR40">
            <v>202.78649155723906</v>
          </cell>
          <cell r="KS40">
            <v>230.77305525705361</v>
          </cell>
          <cell r="KT40">
            <v>6.5080967305217721</v>
          </cell>
          <cell r="KU40">
            <v>7.5155501044065431</v>
          </cell>
          <cell r="KV40">
            <v>270.09332075134228</v>
          </cell>
          <cell r="KW40">
            <v>0.75080157848083806</v>
          </cell>
          <cell r="KX40">
            <v>2.409573369832926E-2</v>
          </cell>
          <cell r="KY40">
            <v>1.1073481454226419</v>
          </cell>
          <cell r="KZ40">
            <v>1124.4699786843648</v>
          </cell>
          <cell r="LA40">
            <v>1279.6580804425939</v>
          </cell>
          <cell r="LB40">
            <v>35.168327430783712</v>
          </cell>
          <cell r="LC40">
            <v>40.612384517069032</v>
          </cell>
          <cell r="LD40">
            <v>2453.7234470601657</v>
          </cell>
          <cell r="LE40">
            <v>0.45827086994323069</v>
          </cell>
          <cell r="LF40">
            <v>1.4332636986013763E-2</v>
          </cell>
          <cell r="LG40">
            <v>1.0654646549663003</v>
          </cell>
          <cell r="LH40">
            <v>134.62473451065466</v>
          </cell>
          <cell r="LI40">
            <v>153.20429412047011</v>
          </cell>
          <cell r="LJ40">
            <v>4.3168976025525065</v>
          </cell>
          <cell r="LK40">
            <v>4.9851533514276349</v>
          </cell>
          <cell r="LL40">
            <v>183.11308433500801</v>
          </cell>
          <cell r="LM40">
            <v>0.73519997218962674</v>
          </cell>
          <cell r="LN40">
            <v>2.357503625822107E-2</v>
          </cell>
          <cell r="LO40">
            <v>1.105114363774663</v>
          </cell>
          <cell r="LP40">
            <v>6.263981846246805E-2</v>
          </cell>
          <cell r="LQ40">
            <v>7.128473980847326E-2</v>
          </cell>
          <cell r="LR40">
            <v>1.2024818228491764E-3</v>
          </cell>
          <cell r="LS40">
            <v>1.388626009026229E-3</v>
          </cell>
          <cell r="LT40">
            <v>0.92320491949545436</v>
          </cell>
          <cell r="LU40">
            <v>6.7850395009486808E-2</v>
          </cell>
          <cell r="LV40">
            <v>1.3025080320264663E-3</v>
          </cell>
          <cell r="LW40">
            <v>1.009565661258617</v>
          </cell>
          <cell r="LX40">
            <v>76.113176747097327</v>
          </cell>
          <cell r="LY40">
            <v>86.617556269964226</v>
          </cell>
          <cell r="LZ40">
            <v>1.4611267044544529</v>
          </cell>
          <cell r="MA40">
            <v>1.6873091183040023</v>
          </cell>
          <cell r="MB40">
            <v>1121.7794474307389</v>
          </cell>
          <cell r="MC40">
            <v>6.7850393338389922E-2</v>
          </cell>
          <cell r="MD40">
            <v>1.3025079999468131E-3</v>
          </cell>
          <cell r="ME40">
            <v>1.009565661023023</v>
          </cell>
          <cell r="MF40">
            <v>60.342346520810871</v>
          </cell>
          <cell r="MG40">
            <v>68.670193764147982</v>
          </cell>
          <cell r="MH40">
            <v>1.1583777957916255</v>
          </cell>
          <cell r="MI40">
            <v>1.3376946785801691</v>
          </cell>
          <cell r="MJ40">
            <v>889.34407106065908</v>
          </cell>
          <cell r="MK40">
            <v>6.7850395009486864E-2</v>
          </cell>
          <cell r="ML40">
            <v>1.3025080320264669E-3</v>
          </cell>
          <cell r="MM40">
            <v>1.009565661258617</v>
          </cell>
          <cell r="MN40">
            <v>1.0789955877952171</v>
          </cell>
          <cell r="MO40">
            <v>1.0688120941536321</v>
          </cell>
          <cell r="MP40">
            <v>1.3948606191411685</v>
          </cell>
          <cell r="MQ40">
            <v>1.344770624694537</v>
          </cell>
          <cell r="MR40">
            <v>3.5074909572459121</v>
          </cell>
          <cell r="MS40">
            <v>4.0739910592853992</v>
          </cell>
          <cell r="MT40">
            <v>2.7031003938336706</v>
          </cell>
          <cell r="MU40">
            <v>3.1580593350326511</v>
          </cell>
          <cell r="MV40">
            <v>0.45495894119898028</v>
          </cell>
          <cell r="MW40">
            <v>0.58062251081366678</v>
          </cell>
          <cell r="MX40">
            <v>0.34943162221326135</v>
          </cell>
          <cell r="MY40">
            <v>2.0305942670455084E-2</v>
          </cell>
          <cell r="MZ40">
            <v>0.27931181501626073</v>
          </cell>
          <cell r="NA40">
            <v>0</v>
          </cell>
          <cell r="NB40">
            <v>0.71341497695024547</v>
          </cell>
          <cell r="NC40">
            <v>3.0496083924407356E-2</v>
          </cell>
          <cell r="ND40">
            <v>7.0686287242003806E-4</v>
          </cell>
          <cell r="NE40">
            <v>5.8989580545463174E-2</v>
          </cell>
          <cell r="NF40">
            <v>9.1527867467860763E-2</v>
          </cell>
          <cell r="NG40">
            <v>0.79895826423500271</v>
          </cell>
          <cell r="NH40">
            <v>6.1816477361426946E-2</v>
          </cell>
          <cell r="NI40">
            <v>2.0196082069143945E-4</v>
          </cell>
          <cell r="NJ40">
            <v>0.34605986617203077</v>
          </cell>
          <cell r="NK40">
            <v>0.28718828702322685</v>
          </cell>
          <cell r="NM40">
            <v>16632.982601461503</v>
          </cell>
          <cell r="NN40">
            <v>983.70720000000006</v>
          </cell>
          <cell r="NO40">
            <v>5.914196049922904E-2</v>
          </cell>
          <cell r="NP40">
            <v>2757.87</v>
          </cell>
          <cell r="NQ40">
            <v>2895.7635</v>
          </cell>
          <cell r="NR40">
            <v>2.9437250230556407</v>
          </cell>
          <cell r="NS40">
            <v>0.11495570853491976</v>
          </cell>
          <cell r="NT40">
            <v>0.46832852878508113</v>
          </cell>
          <cell r="NU40">
            <v>0.74764034380134192</v>
          </cell>
          <cell r="NV40">
            <v>16632.982601461503</v>
          </cell>
          <cell r="OF40">
            <v>4.0739910592853992</v>
          </cell>
          <cell r="OG40">
            <v>1.1149557085349198</v>
          </cell>
          <cell r="OH40">
            <v>4.5423195880704803</v>
          </cell>
        </row>
        <row r="41">
          <cell r="B41" t="str">
            <v>Івана Мазепи, ВУЛ, 34</v>
          </cell>
          <cell r="C41" t="str">
            <v>9</v>
          </cell>
          <cell r="D41">
            <v>4096.7</v>
          </cell>
          <cell r="E41">
            <v>363.6</v>
          </cell>
          <cell r="F41">
            <v>3733.1</v>
          </cell>
          <cell r="I41">
            <v>3.1635</v>
          </cell>
          <cell r="J41">
            <v>3.7618999999999998</v>
          </cell>
          <cell r="K41">
            <v>1.8689</v>
          </cell>
          <cell r="L41">
            <v>2.2473000000000001</v>
          </cell>
          <cell r="M41">
            <v>0.37840000000000001</v>
          </cell>
          <cell r="N41">
            <v>0.48209999999999997</v>
          </cell>
          <cell r="O41">
            <v>0.31780000000000003</v>
          </cell>
          <cell r="P41">
            <v>2.1399999999999999E-2</v>
          </cell>
          <cell r="Q41">
            <v>0.29199999999999998</v>
          </cell>
          <cell r="R41">
            <v>0</v>
          </cell>
          <cell r="S41">
            <v>0.65590000000000004</v>
          </cell>
          <cell r="T41">
            <v>1.9800000000000002E-2</v>
          </cell>
          <cell r="U41">
            <v>5.0000000000000001E-4</v>
          </cell>
          <cell r="V41">
            <v>5.3900000000000003E-2</v>
          </cell>
          <cell r="W41">
            <v>7.9799999999999996E-2</v>
          </cell>
          <cell r="X41">
            <v>0.76370000000000005</v>
          </cell>
          <cell r="Y41">
            <v>3.7900000000000003E-2</v>
          </cell>
          <cell r="Z41">
            <v>2.0000000000000001E-4</v>
          </cell>
          <cell r="AA41">
            <v>0.35210000000000002</v>
          </cell>
          <cell r="AB41">
            <v>0.30640000000000001</v>
          </cell>
          <cell r="AC41">
            <v>562.58000000000004</v>
          </cell>
          <cell r="AD41">
            <v>123.7676</v>
          </cell>
          <cell r="AE41">
            <v>409.59523583996298</v>
          </cell>
          <cell r="AF41">
            <v>28.100690750036499</v>
          </cell>
          <cell r="AG41">
            <v>127.56609741355983</v>
          </cell>
          <cell r="AH41">
            <v>14.48952073625</v>
          </cell>
          <cell r="AI41">
            <v>119.755580653495</v>
          </cell>
          <cell r="AJ41">
            <v>1.6023296691437632</v>
          </cell>
          <cell r="AK41">
            <v>68.416997931919155</v>
          </cell>
          <cell r="AL41">
            <v>61.5093968614852</v>
          </cell>
          <cell r="AM41">
            <v>1550.0368009094316</v>
          </cell>
          <cell r="AN41">
            <v>688.02</v>
          </cell>
          <cell r="AO41">
            <v>151.36439999999999</v>
          </cell>
          <cell r="AP41">
            <v>500.92380490350001</v>
          </cell>
          <cell r="AQ41">
            <v>34.366378559209522</v>
          </cell>
          <cell r="AR41">
            <v>156.00985876226909</v>
          </cell>
          <cell r="AS41">
            <v>74.666207611649995</v>
          </cell>
          <cell r="AT41">
            <v>37.883156365488617</v>
          </cell>
          <cell r="AU41">
            <v>152.599193797862</v>
          </cell>
          <cell r="AV41">
            <v>2.0417772130153935</v>
          </cell>
          <cell r="AW41">
            <v>87.180728192445699</v>
          </cell>
          <cell r="AX41">
            <v>78.378680315650598</v>
          </cell>
          <cell r="AY41">
            <v>1975.142743954395</v>
          </cell>
          <cell r="AZ41">
            <v>160</v>
          </cell>
          <cell r="BA41">
            <v>815.54666666666901</v>
          </cell>
          <cell r="BB41">
            <v>85.049866666666901</v>
          </cell>
          <cell r="BC41">
            <v>68.039893333333524</v>
          </cell>
          <cell r="BD41">
            <v>17.009973333333377</v>
          </cell>
          <cell r="BE41">
            <v>31.922826666666701</v>
          </cell>
          <cell r="BF41">
            <v>25.538261333333363</v>
          </cell>
          <cell r="BG41">
            <v>6.3845653333333381</v>
          </cell>
          <cell r="BH41">
            <v>100.55892404212734</v>
          </cell>
          <cell r="BI41">
            <v>57.44984626756478</v>
          </cell>
          <cell r="BJ41">
            <v>1.3454784036836638</v>
          </cell>
          <cell r="BK41">
            <v>51.649535537025457</v>
          </cell>
          <cell r="BL41">
            <v>1301.6733834949862</v>
          </cell>
          <cell r="BM41">
            <v>30.16</v>
          </cell>
          <cell r="BN41">
            <v>6.6352000000000002</v>
          </cell>
          <cell r="BO41">
            <v>21.958463352649002</v>
          </cell>
          <cell r="BP41">
            <v>1.5064823367718374</v>
          </cell>
          <cell r="BQ41">
            <v>6.838838028356788</v>
          </cell>
          <cell r="BR41">
            <v>3.9631019417750002</v>
          </cell>
          <cell r="BS41">
            <v>6.7637462111608002</v>
          </cell>
          <cell r="BT41">
            <v>9.0498924305331505E-2</v>
          </cell>
          <cell r="BU41">
            <v>3.8641640582910846</v>
          </cell>
          <cell r="BV41">
            <v>3.4740255752792399</v>
          </cell>
          <cell r="BW41">
            <v>87.545444497036854</v>
          </cell>
          <cell r="BX41">
            <v>780.72</v>
          </cell>
          <cell r="BY41">
            <v>84.197453698189193</v>
          </cell>
          <cell r="BZ41">
            <v>48.102451544280086</v>
          </cell>
          <cell r="CA41">
            <v>1.1265619304817713</v>
          </cell>
          <cell r="CB41">
            <v>43.2458726849095</v>
          </cell>
          <cell r="CC41">
            <v>1089.7959916597183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1080.1779808379222</v>
          </cell>
          <cell r="CK41">
            <v>237.63917630607872</v>
          </cell>
          <cell r="CL41">
            <v>84.245482847560027</v>
          </cell>
          <cell r="CM41">
            <v>39.718537113117428</v>
          </cell>
          <cell r="CN41">
            <v>522.94859751820377</v>
          </cell>
          <cell r="CO41">
            <v>35.877411481333887</v>
          </cell>
          <cell r="CP41">
            <v>162.86935466055274</v>
          </cell>
          <cell r="CQ41">
            <v>207.60457665408819</v>
          </cell>
          <cell r="CR41">
            <v>2.7777492356317</v>
          </cell>
          <cell r="CS41">
            <v>118.60559494673686</v>
          </cell>
          <cell r="CT41">
            <v>106.63079103282089</v>
          </cell>
          <cell r="CU41">
            <v>2687.0959262360088</v>
          </cell>
          <cell r="CV41">
            <v>58.068799999999996</v>
          </cell>
          <cell r="CW41">
            <v>6.2624821950371503</v>
          </cell>
          <cell r="CX41">
            <v>8.3792011769597066E-2</v>
          </cell>
          <cell r="CY41">
            <v>3.5777892691803577</v>
          </cell>
          <cell r="CZ41">
            <v>3.21656410975186</v>
          </cell>
          <cell r="DA41">
            <v>81.057415565746808</v>
          </cell>
          <cell r="DB41">
            <v>1.4608000000000014</v>
          </cell>
          <cell r="DC41">
            <v>0.157541295678751</v>
          </cell>
          <cell r="DD41">
            <v>2.1079025361816881E-3</v>
          </cell>
          <cell r="DE41">
            <v>9.0004177190137549E-2</v>
          </cell>
          <cell r="DF41">
            <v>8.0917064783937606E-2</v>
          </cell>
          <cell r="DG41">
            <v>2.0391100325552278</v>
          </cell>
          <cell r="DH41">
            <v>80.559877650843518</v>
          </cell>
          <cell r="DI41">
            <v>17.723173083185575</v>
          </cell>
          <cell r="DJ41">
            <v>1.2282232287833328</v>
          </cell>
          <cell r="DK41">
            <v>58.647590929814079</v>
          </cell>
          <cell r="DL41">
            <v>4.0235766233308246</v>
          </cell>
          <cell r="DM41">
            <v>18.265457317346385</v>
          </cell>
          <cell r="DN41">
            <v>17.057193936703499</v>
          </cell>
          <cell r="DO41">
            <v>0.22822525487309281</v>
          </cell>
          <cell r="DP41">
            <v>9.7448652991665732</v>
          </cell>
          <cell r="DQ41">
            <v>8.7609922265897708</v>
          </cell>
          <cell r="DR41">
            <v>220.77246126710369</v>
          </cell>
          <cell r="DS41">
            <v>118.5</v>
          </cell>
          <cell r="DT41">
            <v>26.07</v>
          </cell>
          <cell r="DU41">
            <v>86.275792681992897</v>
          </cell>
          <cell r="DV41">
            <v>5.9190370327408051</v>
          </cell>
          <cell r="DW41">
            <v>26.870102996030475</v>
          </cell>
          <cell r="DX41">
            <v>2.2430799626666702</v>
          </cell>
          <cell r="DY41">
            <v>1.2693448684583299</v>
          </cell>
          <cell r="DZ41">
            <v>0</v>
          </cell>
          <cell r="EA41">
            <v>25.274573685637499</v>
          </cell>
          <cell r="EB41">
            <v>0.33817379591382973</v>
          </cell>
          <cell r="EC41">
            <v>14.439497901845238</v>
          </cell>
          <cell r="ED41">
            <v>12.9816395599378</v>
          </cell>
          <cell r="EE41">
            <v>327.13731691043182</v>
          </cell>
          <cell r="EF41">
            <v>646.35284325396856</v>
          </cell>
          <cell r="EG41">
            <v>142.19762551587303</v>
          </cell>
          <cell r="EH41">
            <v>982.06991490010967</v>
          </cell>
          <cell r="EI41">
            <v>470.58737471726658</v>
          </cell>
          <cell r="EJ41">
            <v>32.285117429852789</v>
          </cell>
          <cell r="EK41">
            <v>146.56175080178303</v>
          </cell>
          <cell r="EL41">
            <v>241.70507539813278</v>
          </cell>
          <cell r="EM41">
            <v>3.2340139088270163</v>
          </cell>
          <cell r="EN41">
            <v>138.08739061185287</v>
          </cell>
          <cell r="EO41">
            <v>2482.9128337853508</v>
          </cell>
          <cell r="EP41">
            <v>3128.4701705695425</v>
          </cell>
          <cell r="EQ41">
            <v>55.06</v>
          </cell>
          <cell r="ER41">
            <v>12.113200000000001</v>
          </cell>
          <cell r="ES41">
            <v>40.087300802283004</v>
          </cell>
          <cell r="ET41">
            <v>2.7502293588414277</v>
          </cell>
          <cell r="EU41">
            <v>12.484960936383461</v>
          </cell>
          <cell r="EV41">
            <v>4.0967590374583303</v>
          </cell>
          <cell r="EW41">
            <v>12.009424286958</v>
          </cell>
          <cell r="EX41">
            <v>0.16068609695949804</v>
          </cell>
          <cell r="EY41">
            <v>6.8610477450878262</v>
          </cell>
          <cell r="EZ41">
            <v>6.1683342063349498</v>
          </cell>
          <cell r="FA41">
            <v>155.44202199964113</v>
          </cell>
          <cell r="FB41">
            <v>0.83333333333333348</v>
          </cell>
          <cell r="FC41">
            <v>8.9871586162120806E-2</v>
          </cell>
          <cell r="FD41">
            <v>1.2024818228491764E-3</v>
          </cell>
          <cell r="FE41">
            <v>5.1344113493826275E-2</v>
          </cell>
          <cell r="FF41">
            <v>4.6160245974772703E-2</v>
          </cell>
          <cell r="FG41">
            <v>1.1632381985642724</v>
          </cell>
          <cell r="FH41">
            <v>1033.4190661666701</v>
          </cell>
          <cell r="FI41">
            <v>111.45001277589201</v>
          </cell>
          <cell r="FJ41">
            <v>1.491201170941435</v>
          </cell>
          <cell r="FK41">
            <v>63.671982983934818</v>
          </cell>
          <cell r="FL41">
            <v>57.243499999999997</v>
          </cell>
          <cell r="FM41">
            <v>1442.5350947310744</v>
          </cell>
          <cell r="FN41">
            <v>819.29219166666769</v>
          </cell>
          <cell r="FO41">
            <v>88.357306554388501</v>
          </cell>
          <cell r="FP41">
            <v>1.1822207616977181</v>
          </cell>
          <cell r="FQ41">
            <v>50.478997528246893</v>
          </cell>
          <cell r="FR41">
            <v>45.382474911052803</v>
          </cell>
          <cell r="FS41">
            <v>1143.6383677585306</v>
          </cell>
          <cell r="FT41">
            <v>15193.545487784768</v>
          </cell>
          <cell r="FU41">
            <v>3978.9210766478709</v>
          </cell>
          <cell r="FV41">
            <v>1114.8978136561052</v>
          </cell>
          <cell r="FW41">
            <v>171.17984814527293</v>
          </cell>
          <cell r="FX41">
            <v>815.54666666666901</v>
          </cell>
          <cell r="FY41">
            <v>780.72</v>
          </cell>
          <cell r="FZ41">
            <v>0</v>
          </cell>
          <cell r="GA41">
            <v>58.068799999999996</v>
          </cell>
          <cell r="GB41">
            <v>1.4608000000000014</v>
          </cell>
          <cell r="GC41">
            <v>1033.4190661666701</v>
          </cell>
          <cell r="GD41">
            <v>819.29219166666769</v>
          </cell>
          <cell r="GE41">
            <v>2111.0241607456724</v>
          </cell>
          <cell r="GF41">
            <v>802.10903351786374</v>
          </cell>
          <cell r="GG41">
            <v>144.82892357211759</v>
          </cell>
          <cell r="GH41">
            <v>1173.8429567715127</v>
          </cell>
          <cell r="GI41">
            <v>818.15969713690833</v>
          </cell>
          <cell r="GJ41">
            <v>15.706018761602843</v>
          </cell>
          <cell r="GK41">
            <v>12058.373380466441</v>
          </cell>
          <cell r="GL41">
            <v>15193.550459387714</v>
          </cell>
          <cell r="GM41">
            <v>5599.1898073026432</v>
          </cell>
          <cell r="GN41">
            <v>331.71479047899334</v>
          </cell>
          <cell r="GO41">
            <v>0.46434039075061845</v>
          </cell>
          <cell r="GP41">
            <v>2.7509082694050894E-2</v>
          </cell>
          <cell r="GQ41">
            <v>1.0683420233285319</v>
          </cell>
          <cell r="GR41">
            <v>10285.806428547196</v>
          </cell>
          <cell r="GS41">
            <v>5478.9204394341605</v>
          </cell>
          <cell r="GT41">
            <v>329.40600778681386</v>
          </cell>
          <cell r="GU41">
            <v>0.53266804868386219</v>
          </cell>
          <cell r="GV41">
            <v>3.2025297197172738E-2</v>
          </cell>
          <cell r="GW41">
            <v>1.0784710334049821</v>
          </cell>
          <cell r="GX41">
            <v>8022.5443774325777</v>
          </cell>
          <cell r="GY41">
            <v>4483.3846506662476</v>
          </cell>
          <cell r="GZ41">
            <v>204.77935429728302</v>
          </cell>
          <cell r="HA41">
            <v>0.55884822068146001</v>
          </cell>
          <cell r="HB41">
            <v>2.5525487259793474E-2</v>
          </cell>
          <cell r="HC41">
            <v>1.0810779883640642</v>
          </cell>
          <cell r="HD41">
            <v>9252.7323146622857</v>
          </cell>
          <cell r="HE41">
            <v>5408.8316269877314</v>
          </cell>
          <cell r="HF41">
            <v>234.48237471646328</v>
          </cell>
          <cell r="HG41">
            <v>0.58456588206022775</v>
          </cell>
          <cell r="HH41">
            <v>2.5341960271010135E-2</v>
          </cell>
          <cell r="HI41">
            <v>1.0845988728330844</v>
          </cell>
          <cell r="HJ41">
            <v>3.4117431141766605</v>
          </cell>
          <cell r="HK41">
            <v>4.0189958575596041</v>
          </cell>
          <cell r="HL41">
            <v>2.0204266524535996</v>
          </cell>
          <cell r="HM41">
            <v>2.4374190469177908</v>
          </cell>
          <cell r="HP41">
            <v>925.44697632148439</v>
          </cell>
          <cell r="HQ41">
            <v>1053.1679135236125</v>
          </cell>
          <cell r="HR41">
            <v>29.703020419180262</v>
          </cell>
          <cell r="HS41">
            <v>34.30104798006937</v>
          </cell>
          <cell r="HT41">
            <v>1230.1879372297076</v>
          </cell>
          <cell r="HU41">
            <v>0.75228097131688887</v>
          </cell>
          <cell r="HV41">
            <v>2.414510784918707E-2</v>
          </cell>
          <cell r="HW41">
            <v>1.1075599595464982</v>
          </cell>
          <cell r="HX41">
            <v>1136.0769160847519</v>
          </cell>
          <cell r="HY41">
            <v>1292.8668912736084</v>
          </cell>
          <cell r="HZ41">
            <v>74.291312137713533</v>
          </cell>
          <cell r="IA41">
            <v>85.791607256631593</v>
          </cell>
          <cell r="IB41">
            <v>1567.5736063130119</v>
          </cell>
          <cell r="IC41">
            <v>0.724735930427436</v>
          </cell>
          <cell r="ID41">
            <v>4.7392551034620506E-2</v>
          </cell>
          <cell r="IE41">
            <v>1.1073571726584495</v>
          </cell>
          <cell r="IF41">
            <v>70.088812446429031</v>
          </cell>
          <cell r="IG41">
            <v>79.761769452160706</v>
          </cell>
          <cell r="IH41">
            <v>94.923633070350547</v>
          </cell>
          <cell r="II41">
            <v>109.61781146964081</v>
          </cell>
          <cell r="IJ41">
            <v>1033.0741138849098</v>
          </cell>
          <cell r="IK41">
            <v>6.7844902417366459E-2</v>
          </cell>
          <cell r="IL41">
            <v>9.1884630342141713E-2</v>
          </cell>
          <cell r="IM41">
            <v>1.0235870157595843</v>
          </cell>
          <cell r="IN41">
            <v>49.852862545710408</v>
          </cell>
          <cell r="IO41">
            <v>56.733056105643897</v>
          </cell>
          <cell r="IP41">
            <v>1.596981261077169</v>
          </cell>
          <cell r="IQ41">
            <v>1.8441939602919148</v>
          </cell>
          <cell r="IR41">
            <v>69.480511505584801</v>
          </cell>
          <cell r="IS41">
            <v>0.71750857133087265</v>
          </cell>
          <cell r="IT41">
            <v>2.2984592750857982E-2</v>
          </cell>
          <cell r="IU41">
            <v>1.1025813728872065</v>
          </cell>
          <cell r="IV41">
            <v>58.684990884021701</v>
          </cell>
          <cell r="IW41">
            <v>66.78410647592554</v>
          </cell>
          <cell r="IX41">
            <v>1.1265619304817713</v>
          </cell>
          <cell r="IY41">
            <v>1.3009537173203496</v>
          </cell>
          <cell r="IZ41">
            <v>864.91745369818909</v>
          </cell>
          <cell r="JA41">
            <v>6.7850395009486877E-2</v>
          </cell>
          <cell r="JB41">
            <v>1.3025080320264672E-3</v>
          </cell>
          <cell r="JC41">
            <v>1.009565661258617</v>
          </cell>
          <cell r="JD41">
            <v>0</v>
          </cell>
          <cell r="JE41">
            <v>0</v>
          </cell>
          <cell r="JF41">
            <v>0</v>
          </cell>
          <cell r="JG41">
            <v>0</v>
          </cell>
          <cell r="JH41">
            <v>0</v>
          </cell>
          <cell r="JL41">
            <v>1661.2165956648942</v>
          </cell>
          <cell r="JM41">
            <v>1890.481098032606</v>
          </cell>
          <cell r="JN41">
            <v>78.373697830083017</v>
          </cell>
          <cell r="JO41">
            <v>90.505946254179875</v>
          </cell>
          <cell r="JP41">
            <v>2132.615814473023</v>
          </cell>
          <cell r="JQ41">
            <v>0.7789572713430275</v>
          </cell>
          <cell r="JR41">
            <v>3.6750031251854637E-2</v>
          </cell>
          <cell r="JS41">
            <v>1.1131927978558382</v>
          </cell>
          <cell r="JT41">
            <v>4.3649029084000359</v>
          </cell>
          <cell r="JU41">
            <v>4.967303158788325</v>
          </cell>
          <cell r="JV41">
            <v>8.3792011769597066E-2</v>
          </cell>
          <cell r="JW41">
            <v>9.6763015191530702E-2</v>
          </cell>
          <cell r="JX41">
            <v>64.331282195037147</v>
          </cell>
          <cell r="JY41">
            <v>6.7850395009486808E-2</v>
          </cell>
          <cell r="JZ41">
            <v>1.3025080320264661E-3</v>
          </cell>
          <cell r="KA41">
            <v>1.009565661258617</v>
          </cell>
          <cell r="KB41">
            <v>0.10980509617196781</v>
          </cell>
          <cell r="KC41">
            <v>0.12495929749466107</v>
          </cell>
          <cell r="KD41">
            <v>2.1079025361816881E-3</v>
          </cell>
          <cell r="KE41">
            <v>2.4342058487826137E-3</v>
          </cell>
          <cell r="KF41">
            <v>1.6183412956787522</v>
          </cell>
          <cell r="KG41">
            <v>6.7850395009486669E-2</v>
          </cell>
          <cell r="KH41">
            <v>1.3025080320264633E-3</v>
          </cell>
          <cell r="KI41">
            <v>1.009565661258617</v>
          </cell>
          <cell r="KJ41">
            <v>132.45564432617491</v>
          </cell>
          <cell r="KK41">
            <v>150.73584779963031</v>
          </cell>
          <cell r="KL41">
            <v>4.2518018782039171</v>
          </cell>
          <cell r="KM41">
            <v>4.909980808949884</v>
          </cell>
          <cell r="KN41">
            <v>175.21623910087595</v>
          </cell>
          <cell r="KO41">
            <v>0.75595529846932275</v>
          </cell>
          <cell r="KP41">
            <v>2.4266026368458111E-2</v>
          </cell>
          <cell r="KQ41">
            <v>1.1080857716235886</v>
          </cell>
          <cell r="KR41">
            <v>194.96771309540836</v>
          </cell>
          <cell r="KS41">
            <v>221.87520717970565</v>
          </cell>
          <cell r="KT41">
            <v>6.2572108286546344</v>
          </cell>
          <cell r="KU41">
            <v>7.225827064930372</v>
          </cell>
          <cell r="KV41">
            <v>259.63279119875546</v>
          </cell>
          <cell r="KW41">
            <v>0.75093639826933745</v>
          </cell>
          <cell r="KX41">
            <v>2.4100233255454167E-2</v>
          </cell>
          <cell r="KY41">
            <v>1.1073674484330955</v>
          </cell>
          <cell r="KZ41">
            <v>1135.8224212944774</v>
          </cell>
          <cell r="LA41">
            <v>1292.5772736573283</v>
          </cell>
          <cell r="LB41">
            <v>35.519131338679806</v>
          </cell>
          <cell r="LC41">
            <v>41.017492869907443</v>
          </cell>
          <cell r="LD41">
            <v>2482.9128337853508</v>
          </cell>
          <cell r="LE41">
            <v>0.45745561658032408</v>
          </cell>
          <cell r="LF41">
            <v>1.4305428227429451E-2</v>
          </cell>
          <cell r="LG41">
            <v>1.0653479299338564</v>
          </cell>
          <cell r="LH41">
            <v>90.775330591394976</v>
          </cell>
          <cell r="LI41">
            <v>103.3032339663134</v>
          </cell>
          <cell r="LJ41">
            <v>2.9109154558009256</v>
          </cell>
          <cell r="LK41">
            <v>3.3615251683589089</v>
          </cell>
          <cell r="LL41">
            <v>123.3666841266993</v>
          </cell>
          <cell r="LM41">
            <v>0.73581722029723562</v>
          </cell>
          <cell r="LN41">
            <v>2.3595636669713638E-2</v>
          </cell>
          <cell r="LO41">
            <v>1.1052027391296932</v>
          </cell>
          <cell r="LP41">
            <v>6.263981846246805E-2</v>
          </cell>
          <cell r="LQ41">
            <v>7.128473980847326E-2</v>
          </cell>
          <cell r="LR41">
            <v>1.2024818228491764E-3</v>
          </cell>
          <cell r="LS41">
            <v>1.388626009026229E-3</v>
          </cell>
          <cell r="LT41">
            <v>0.92320491949545436</v>
          </cell>
          <cell r="LU41">
            <v>6.7850395009486808E-2</v>
          </cell>
          <cell r="LV41">
            <v>1.3025080320264663E-3</v>
          </cell>
          <cell r="LW41">
            <v>1.009565661258617</v>
          </cell>
          <cell r="LX41">
            <v>77.679819240400477</v>
          </cell>
          <cell r="LY41">
            <v>88.400411093768142</v>
          </cell>
          <cell r="LZ41">
            <v>1.491201170941435</v>
          </cell>
          <cell r="MA41">
            <v>1.7220391122031693</v>
          </cell>
          <cell r="MB41">
            <v>1144.8691228024402</v>
          </cell>
          <cell r="MC41">
            <v>6.7850392410141874E-2</v>
          </cell>
          <cell r="MD41">
            <v>1.3025079821274543E-3</v>
          </cell>
          <cell r="ME41">
            <v>1.009565660892157</v>
          </cell>
          <cell r="MF41">
            <v>61.584376984461208</v>
          </cell>
          <cell r="MG41">
            <v>70.083636852086698</v>
          </cell>
          <cell r="MH41">
            <v>1.1822207616977181</v>
          </cell>
          <cell r="MI41">
            <v>1.365228535608525</v>
          </cell>
          <cell r="MJ41">
            <v>907.64949822105609</v>
          </cell>
          <cell r="MK41">
            <v>6.7850395009486877E-2</v>
          </cell>
          <cell r="ML41">
            <v>1.3025080320264669E-3</v>
          </cell>
          <cell r="MM41">
            <v>1.009565661258617</v>
          </cell>
          <cell r="MN41">
            <v>1.0786913413572434</v>
          </cell>
          <cell r="MO41">
            <v>1.0677335479126047</v>
          </cell>
          <cell r="MP41">
            <v>1.4274108821442475</v>
          </cell>
          <cell r="MQ41">
            <v>1.3736787851994805</v>
          </cell>
          <cell r="MR41">
            <v>3.4124400583836398</v>
          </cell>
          <cell r="MS41">
            <v>4.0167068338924272</v>
          </cell>
          <cell r="MT41">
            <v>2.667688197639384</v>
          </cell>
          <cell r="MU41">
            <v>3.0870683339787925</v>
          </cell>
          <cell r="MV41">
            <v>0.41938013633940863</v>
          </cell>
          <cell r="MW41">
            <v>0.53317061511574471</v>
          </cell>
          <cell r="MX41">
            <v>0.32537172440484752</v>
          </cell>
          <cell r="MY41">
            <v>2.3610501564514406E-2</v>
          </cell>
          <cell r="MZ41">
            <v>0.29486279820950156</v>
          </cell>
          <cell r="NA41">
            <v>0</v>
          </cell>
          <cell r="NB41">
            <v>0.73054110703362818</v>
          </cell>
          <cell r="NC41">
            <v>1.9994121248452505E-2</v>
          </cell>
          <cell r="ND41">
            <v>5.0490205172859862E-4</v>
          </cell>
          <cell r="NE41">
            <v>5.9765771043272131E-2</v>
          </cell>
          <cell r="NF41">
            <v>8.8426776133330665E-2</v>
          </cell>
          <cell r="NG41">
            <v>0.81400570093225222</v>
          </cell>
          <cell r="NH41">
            <v>4.1914717000736561E-2</v>
          </cell>
          <cell r="NI41">
            <v>2.0196082069143945E-4</v>
          </cell>
          <cell r="NJ41">
            <v>0.35555202469503228</v>
          </cell>
          <cell r="NK41">
            <v>0.3094039772992852</v>
          </cell>
          <cell r="NM41">
            <v>16222.658229043976</v>
          </cell>
          <cell r="NN41">
            <v>983.70720000000006</v>
          </cell>
          <cell r="NO41">
            <v>6.0637855159818115E-2</v>
          </cell>
          <cell r="NP41">
            <v>2757.87</v>
          </cell>
          <cell r="NQ41">
            <v>2895.7635</v>
          </cell>
          <cell r="NR41">
            <v>2.9437250230556407</v>
          </cell>
          <cell r="NS41">
            <v>0.11786331641856207</v>
          </cell>
          <cell r="NT41">
            <v>0.47342238852366414</v>
          </cell>
          <cell r="NU41">
            <v>0.7682851867331657</v>
          </cell>
          <cell r="NV41">
            <v>16222.658229043976</v>
          </cell>
          <cell r="OF41">
            <v>4.0167068338924272</v>
          </cell>
          <cell r="OG41">
            <v>1.1178633164185621</v>
          </cell>
          <cell r="OH41">
            <v>4.4901292224160914</v>
          </cell>
        </row>
        <row r="42">
          <cell r="B42" t="str">
            <v>Івана Мазепи, ВУЛ, 43а</v>
          </cell>
          <cell r="C42" t="str">
            <v>9</v>
          </cell>
          <cell r="D42">
            <v>2168.5</v>
          </cell>
          <cell r="E42">
            <v>238.9</v>
          </cell>
          <cell r="F42">
            <v>1929.6</v>
          </cell>
          <cell r="I42">
            <v>2.8956</v>
          </cell>
          <cell r="J42">
            <v>3.3083999999999998</v>
          </cell>
          <cell r="K42">
            <v>2.0053999999999998</v>
          </cell>
          <cell r="L42">
            <v>2.3664999999999998</v>
          </cell>
          <cell r="M42">
            <v>0.36109999999999998</v>
          </cell>
          <cell r="N42">
            <v>0.31109999999999999</v>
          </cell>
          <cell r="O42">
            <v>0.1163</v>
          </cell>
          <cell r="P42">
            <v>2.0299999999999999E-2</v>
          </cell>
          <cell r="Q42">
            <v>0.1356</v>
          </cell>
          <cell r="R42">
            <v>2.2700000000000001E-2</v>
          </cell>
          <cell r="S42">
            <v>0.62490000000000001</v>
          </cell>
          <cell r="T42">
            <v>2.87E-2</v>
          </cell>
          <cell r="U42">
            <v>6.9999999999999999E-4</v>
          </cell>
          <cell r="V42">
            <v>4.9700000000000001E-2</v>
          </cell>
          <cell r="W42">
            <v>7.4399999999999994E-2</v>
          </cell>
          <cell r="X42">
            <v>0.83850000000000002</v>
          </cell>
          <cell r="Y42">
            <v>0.19639999999999999</v>
          </cell>
          <cell r="Z42">
            <v>5.0000000000000001E-4</v>
          </cell>
          <cell r="AA42">
            <v>0.27300000000000002</v>
          </cell>
          <cell r="AB42">
            <v>0.2545</v>
          </cell>
          <cell r="AC42">
            <v>284.02999999999997</v>
          </cell>
          <cell r="AD42">
            <v>62.486600000000003</v>
          </cell>
          <cell r="AE42">
            <v>206.79251810520199</v>
          </cell>
          <cell r="AF42">
            <v>14.187207497125488</v>
          </cell>
          <cell r="AG42">
            <v>64.404348978586782</v>
          </cell>
          <cell r="AH42">
            <v>7.6966683527916704</v>
          </cell>
          <cell r="AI42">
            <v>60.502175850129603</v>
          </cell>
          <cell r="AJ42">
            <v>0.8095191128747341</v>
          </cell>
          <cell r="AK42">
            <v>34.56521372471105</v>
          </cell>
          <cell r="AL42">
            <v>31.075398115406198</v>
          </cell>
          <cell r="AM42">
            <v>783.10003250823524</v>
          </cell>
          <cell r="AN42">
            <v>236.4</v>
          </cell>
          <cell r="AO42">
            <v>52.008000000000003</v>
          </cell>
          <cell r="AP42">
            <v>172.11474590736799</v>
          </cell>
          <cell r="AQ42">
            <v>11.808104257720888</v>
          </cell>
          <cell r="AR42">
            <v>53.604154837650633</v>
          </cell>
          <cell r="AS42">
            <v>22.6954693284417</v>
          </cell>
          <cell r="AT42">
            <v>11.514928116201244</v>
          </cell>
          <cell r="AU42">
            <v>52.1131049588056</v>
          </cell>
          <cell r="AV42">
            <v>0.69727334434881894</v>
          </cell>
          <cell r="AW42">
            <v>29.772493062421923</v>
          </cell>
          <cell r="AX42">
            <v>26.766566009730798</v>
          </cell>
          <cell r="AY42">
            <v>674.5174634452153</v>
          </cell>
          <cell r="AZ42">
            <v>31</v>
          </cell>
          <cell r="BA42">
            <v>158.01216666666701</v>
          </cell>
          <cell r="BB42">
            <v>16.478411666666702</v>
          </cell>
          <cell r="BC42">
            <v>13.182729333333363</v>
          </cell>
          <cell r="BD42">
            <v>3.2956823333333389</v>
          </cell>
          <cell r="BE42">
            <v>6.1850476666666703</v>
          </cell>
          <cell r="BF42">
            <v>4.9480381333333368</v>
          </cell>
          <cell r="BG42">
            <v>1.2370095333333335</v>
          </cell>
          <cell r="BH42">
            <v>19.483291533162159</v>
          </cell>
          <cell r="BI42">
            <v>11.130907714340667</v>
          </cell>
          <cell r="BJ42">
            <v>0.26068644071370967</v>
          </cell>
          <cell r="BK42">
            <v>10.007097510298676</v>
          </cell>
          <cell r="BL42">
            <v>252.19921805215344</v>
          </cell>
          <cell r="BM42">
            <v>15.22</v>
          </cell>
          <cell r="BN42">
            <v>3.3483999999999998</v>
          </cell>
          <cell r="BO42">
            <v>11.0811608828686</v>
          </cell>
          <cell r="BP42">
            <v>0.76023412353008324</v>
          </cell>
          <cell r="BQ42">
            <v>3.4511642835407845</v>
          </cell>
          <cell r="BR42">
            <v>1.9553813719249999</v>
          </cell>
          <cell r="BS42">
            <v>3.4084635492006399</v>
          </cell>
          <cell r="BT42">
            <v>4.5605242288304558E-2</v>
          </cell>
          <cell r="BU42">
            <v>1.9472732905151364</v>
          </cell>
          <cell r="BV42">
            <v>1.75067029019971</v>
          </cell>
          <cell r="BW42">
            <v>44.116891313032731</v>
          </cell>
          <cell r="BX42">
            <v>187.37</v>
          </cell>
          <cell r="BY42">
            <v>20.207086919035898</v>
          </cell>
          <cell r="BZ42">
            <v>11.54441585440588</v>
          </cell>
          <cell r="CA42">
            <v>0.27037082297670029</v>
          </cell>
          <cell r="CB42">
            <v>10.378854345951799</v>
          </cell>
          <cell r="CC42">
            <v>261.54712951798524</v>
          </cell>
          <cell r="CD42">
            <v>35.299999999999997</v>
          </cell>
          <cell r="CE42">
            <v>3.8070397842930386</v>
          </cell>
          <cell r="CF42">
            <v>2.1749820060774696</v>
          </cell>
          <cell r="CG42">
            <v>5.0938192313840856E-2</v>
          </cell>
          <cell r="CH42">
            <v>1.9553519892146518</v>
          </cell>
          <cell r="CI42">
            <v>49.274870128209223</v>
          </cell>
          <cell r="CJ42">
            <v>546.25557606049608</v>
          </cell>
          <cell r="CK42">
            <v>120.17623759604845</v>
          </cell>
          <cell r="CL42">
            <v>46.099571958943812</v>
          </cell>
          <cell r="CM42">
            <v>21.024153032878939</v>
          </cell>
          <cell r="CN42">
            <v>258.23615756663207</v>
          </cell>
          <cell r="CO42">
            <v>17.716549826016362</v>
          </cell>
          <cell r="CP42">
            <v>80.42617674566786</v>
          </cell>
          <cell r="CQ42">
            <v>104.69330305121264</v>
          </cell>
          <cell r="CR42">
            <v>1.4007963948252251</v>
          </cell>
          <cell r="CS42">
            <v>59.811838907663955</v>
          </cell>
          <cell r="CT42">
            <v>53.773042483501555</v>
          </cell>
          <cell r="CU42">
            <v>1355.0806664602014</v>
          </cell>
          <cell r="CV42">
            <v>44.64199999999996</v>
          </cell>
          <cell r="CW42">
            <v>4.8144568193392798</v>
          </cell>
          <cell r="CX42">
            <v>6.4417432242759559E-2</v>
          </cell>
          <cell r="CY42">
            <v>2.7505246975096731</v>
          </cell>
          <cell r="CZ42">
            <v>2.4728228409669599</v>
          </cell>
          <cell r="DA42">
            <v>62.31513559236744</v>
          </cell>
          <cell r="DB42">
            <v>1.1440000000000028</v>
          </cell>
          <cell r="DC42">
            <v>0.123375713483359</v>
          </cell>
          <cell r="DD42">
            <v>1.6507670464073435E-3</v>
          </cell>
          <cell r="DE42">
            <v>7.0485199004324456E-2</v>
          </cell>
          <cell r="DF42">
            <v>6.3368785674167996E-2</v>
          </cell>
          <cell r="DG42">
            <v>1.5968933989890359</v>
          </cell>
          <cell r="DH42">
            <v>39.317089199803206</v>
          </cell>
          <cell r="DI42">
            <v>8.6497596239567063</v>
          </cell>
          <cell r="DJ42">
            <v>0.60027512827499974</v>
          </cell>
          <cell r="DK42">
            <v>28.622840937456733</v>
          </cell>
          <cell r="DL42">
            <v>1.9636986253551567</v>
          </cell>
          <cell r="DM42">
            <v>8.914420373549147</v>
          </cell>
          <cell r="DN42">
            <v>8.3239953845732799</v>
          </cell>
          <cell r="DO42">
            <v>0.11137505824559048</v>
          </cell>
          <cell r="DP42">
            <v>4.7555426803822529</v>
          </cell>
          <cell r="DQ42">
            <v>4.2754077328917104</v>
          </cell>
          <cell r="DR42">
            <v>107.74724160834796</v>
          </cell>
          <cell r="DS42">
            <v>58.54</v>
          </cell>
          <cell r="DT42">
            <v>12.8788</v>
          </cell>
          <cell r="DU42">
            <v>42.620969650665501</v>
          </cell>
          <cell r="DV42">
            <v>2.9240542438535573</v>
          </cell>
          <cell r="DW42">
            <v>13.274057631963066</v>
          </cell>
          <cell r="DX42">
            <v>1.12178622108333</v>
          </cell>
          <cell r="DY42">
            <v>0.403133140041667</v>
          </cell>
          <cell r="DZ42">
            <v>0</v>
          </cell>
          <cell r="EA42">
            <v>12.463178286986199</v>
          </cell>
          <cell r="EB42">
            <v>0.16675732547987535</v>
          </cell>
          <cell r="EC42">
            <v>7.1202798102001372</v>
          </cell>
          <cell r="ED42">
            <v>6.4013933649388601</v>
          </cell>
          <cell r="EE42">
            <v>161.31511279645866</v>
          </cell>
          <cell r="EF42">
            <v>389.40680257936521</v>
          </cell>
          <cell r="EG42">
            <v>85.669496567460328</v>
          </cell>
          <cell r="EH42">
            <v>543.994891166608</v>
          </cell>
          <cell r="EI42">
            <v>283.51376007000044</v>
          </cell>
          <cell r="EJ42">
            <v>19.450745023362451</v>
          </cell>
          <cell r="EK42">
            <v>88.298741710231639</v>
          </cell>
          <cell r="EL42">
            <v>140.47845072224007</v>
          </cell>
          <cell r="EM42">
            <v>1.8796016706635721</v>
          </cell>
          <cell r="EN42">
            <v>80.256083433404584</v>
          </cell>
          <cell r="EO42">
            <v>1443.0634011056741</v>
          </cell>
          <cell r="EP42">
            <v>1818.2598853931493</v>
          </cell>
          <cell r="EQ42">
            <v>150.71</v>
          </cell>
          <cell r="ER42">
            <v>33.156199999999998</v>
          </cell>
          <cell r="ES42">
            <v>109.726790844752</v>
          </cell>
          <cell r="ET42">
            <v>7.5279162126950556</v>
          </cell>
          <cell r="EU42">
            <v>34.173782468622292</v>
          </cell>
          <cell r="EV42">
            <v>11.559380360800001</v>
          </cell>
          <cell r="EW42">
            <v>32.909433145650297</v>
          </cell>
          <cell r="EX42">
            <v>0.44032821548880097</v>
          </cell>
          <cell r="EY42">
            <v>18.801333576105687</v>
          </cell>
          <cell r="EZ42">
            <v>16.903090217560099</v>
          </cell>
          <cell r="FA42">
            <v>425.95787348251474</v>
          </cell>
          <cell r="FB42">
            <v>0.83333333333333348</v>
          </cell>
          <cell r="FC42">
            <v>8.9871586162120806E-2</v>
          </cell>
          <cell r="FD42">
            <v>1.2024818228491764E-3</v>
          </cell>
          <cell r="FE42">
            <v>5.1344113493826275E-2</v>
          </cell>
          <cell r="FF42">
            <v>4.6160245974772703E-2</v>
          </cell>
          <cell r="FG42">
            <v>1.1632381985642724</v>
          </cell>
          <cell r="FH42">
            <v>424.07670666666598</v>
          </cell>
          <cell r="FI42">
            <v>45.734935539050099</v>
          </cell>
          <cell r="FJ42">
            <v>0.6119334375124903</v>
          </cell>
          <cell r="FK42">
            <v>26.12861106861768</v>
          </cell>
          <cell r="FL42">
            <v>23.490500000000001</v>
          </cell>
          <cell r="FM42">
            <v>591.96257064685926</v>
          </cell>
          <cell r="FN42">
            <v>351.80716666666666</v>
          </cell>
          <cell r="FO42">
            <v>37.940961709841901</v>
          </cell>
          <cell r="FP42">
            <v>0.50765006767768461</v>
          </cell>
          <cell r="FQ42">
            <v>21.67587251192974</v>
          </cell>
          <cell r="FR42">
            <v>19.487406418825401</v>
          </cell>
          <cell r="FS42">
            <v>491.08264175440075</v>
          </cell>
          <cell r="FT42">
            <v>7081.236864296684</v>
          </cell>
          <cell r="FU42">
            <v>2098.2529616271295</v>
          </cell>
          <cell r="FV42">
            <v>608.95350107983006</v>
          </cell>
          <cell r="FW42">
            <v>50.669848615746886</v>
          </cell>
          <cell r="FX42">
            <v>158.01216666666701</v>
          </cell>
          <cell r="FY42">
            <v>187.37</v>
          </cell>
          <cell r="FZ42">
            <v>35.299999999999997</v>
          </cell>
          <cell r="GA42">
            <v>44.64199999999996</v>
          </cell>
          <cell r="GB42">
            <v>1.1440000000000028</v>
          </cell>
          <cell r="GC42">
            <v>424.07670666666598</v>
          </cell>
          <cell r="GD42">
            <v>351.80716666666666</v>
          </cell>
          <cell r="GE42">
            <v>1112.7089439649453</v>
          </cell>
          <cell r="GF42">
            <v>422.7871533763709</v>
          </cell>
          <cell r="GG42">
            <v>76.338509809659044</v>
          </cell>
          <cell r="GH42">
            <v>547.09312455316615</v>
          </cell>
          <cell r="GI42">
            <v>381.3197860139565</v>
          </cell>
          <cell r="GJ42">
            <v>7.3201060065213648</v>
          </cell>
          <cell r="GK42">
            <v>5620.0304198408176</v>
          </cell>
          <cell r="GL42">
            <v>7081.2383289994305</v>
          </cell>
          <cell r="GM42">
            <v>2902.3599010174571</v>
          </cell>
          <cell r="GN42">
            <v>134.3284644319273</v>
          </cell>
          <cell r="GO42">
            <v>0.51643135075764657</v>
          </cell>
          <cell r="GP42">
            <v>2.3901732623670041E-2</v>
          </cell>
          <cell r="GQ42">
            <v>1.0749726789282068</v>
          </cell>
          <cell r="GR42">
            <v>4983.5981647609806</v>
          </cell>
          <cell r="GS42">
            <v>2859.1776711631132</v>
          </cell>
          <cell r="GT42">
            <v>133.49950534895908</v>
          </cell>
          <cell r="GU42">
            <v>0.57371753834014083</v>
          </cell>
          <cell r="GV42">
            <v>2.6787774803541345E-2</v>
          </cell>
          <cell r="GW42">
            <v>1.083325505005911</v>
          </cell>
          <cell r="GX42">
            <v>4161.9320928876568</v>
          </cell>
          <cell r="GY42">
            <v>2378.3384972535937</v>
          </cell>
          <cell r="GZ42">
            <v>100.11132483157844</v>
          </cell>
          <cell r="HA42">
            <v>0.57145057732151527</v>
          </cell>
          <cell r="HB42">
            <v>2.4054050522030166E-2</v>
          </cell>
          <cell r="HC42">
            <v>1.0825894611969527</v>
          </cell>
          <cell r="HD42">
            <v>4783.4400551957797</v>
          </cell>
          <cell r="HE42">
            <v>2845.5979637516175</v>
          </cell>
          <cell r="HF42">
            <v>115.10805144157867</v>
          </cell>
          <cell r="HG42">
            <v>0.59488525640887358</v>
          </cell>
          <cell r="HH42">
            <v>2.4063864104777091E-2</v>
          </cell>
          <cell r="HI42">
            <v>1.0858252004004081</v>
          </cell>
          <cell r="HJ42">
            <v>3.1368773322951156</v>
          </cell>
          <cell r="HK42">
            <v>3.5564396109660792</v>
          </cell>
          <cell r="HL42">
            <v>2.1710249054843689</v>
          </cell>
          <cell r="HM42">
            <v>2.5696053367475655</v>
          </cell>
          <cell r="HP42">
            <v>467.25946649802336</v>
          </cell>
          <cell r="HQ42">
            <v>531.74594546941557</v>
          </cell>
          <cell r="HR42">
            <v>14.996726610000222</v>
          </cell>
          <cell r="HS42">
            <v>17.318219889228256</v>
          </cell>
          <cell r="HT42">
            <v>621.50796230812318</v>
          </cell>
          <cell r="HU42">
            <v>0.75181573662023582</v>
          </cell>
          <cell r="HV42">
            <v>2.4129580825169441E-2</v>
          </cell>
          <cell r="HW42">
            <v>1.107493348922695</v>
          </cell>
          <cell r="HX42">
            <v>390.12751043808851</v>
          </cell>
          <cell r="HY42">
            <v>443.9690081536491</v>
          </cell>
          <cell r="HZ42">
            <v>24.020305718270951</v>
          </cell>
          <cell r="IA42">
            <v>27.738649043459294</v>
          </cell>
          <cell r="IB42">
            <v>535.33132019461539</v>
          </cell>
          <cell r="IC42">
            <v>0.72875898667064876</v>
          </cell>
          <cell r="ID42">
            <v>4.4869980163945132E-2</v>
          </cell>
          <cell r="IE42">
            <v>1.1075219006797949</v>
          </cell>
          <cell r="IF42">
            <v>13.579707411495614</v>
          </cell>
          <cell r="IG42">
            <v>15.453842831356123</v>
          </cell>
          <cell r="IH42">
            <v>18.391453907380409</v>
          </cell>
          <cell r="II42">
            <v>21.238450972242898</v>
          </cell>
          <cell r="IJ42">
            <v>200.15810956520113</v>
          </cell>
          <cell r="IK42">
            <v>6.7844902417366459E-2</v>
          </cell>
          <cell r="IL42">
            <v>9.188463034214174E-2</v>
          </cell>
          <cell r="IM42">
            <v>1.0235870157595843</v>
          </cell>
          <cell r="IN42">
            <v>25.154493840348223</v>
          </cell>
          <cell r="IO42">
            <v>28.626065535254682</v>
          </cell>
          <cell r="IP42">
            <v>0.80583936581838778</v>
          </cell>
          <cell r="IQ42">
            <v>0.9305832996470742</v>
          </cell>
          <cell r="IR42">
            <v>35.013405803994232</v>
          </cell>
          <cell r="IS42">
            <v>0.71842465086554563</v>
          </cell>
          <cell r="IT42">
            <v>2.3015166543051916E-2</v>
          </cell>
          <cell r="IU42">
            <v>1.1027125338468184</v>
          </cell>
          <cell r="IV42">
            <v>14.084187342375174</v>
          </cell>
          <cell r="IW42">
            <v>16.02794603749637</v>
          </cell>
          <cell r="IX42">
            <v>0.27037082297670029</v>
          </cell>
          <cell r="IY42">
            <v>0.31222422637349351</v>
          </cell>
          <cell r="IZ42">
            <v>207.57708691903591</v>
          </cell>
          <cell r="JA42">
            <v>6.7850395009486864E-2</v>
          </cell>
          <cell r="JB42">
            <v>1.3025080320264667E-3</v>
          </cell>
          <cell r="JC42">
            <v>1.009565661258617</v>
          </cell>
          <cell r="JD42">
            <v>2.653478047414513</v>
          </cell>
          <cell r="JE42">
            <v>3.0196845527381897</v>
          </cell>
          <cell r="JF42">
            <v>5.0938192313840856E-2</v>
          </cell>
          <cell r="JG42">
            <v>5.8823424484023425E-2</v>
          </cell>
          <cell r="JH42">
            <v>39.107039784293029</v>
          </cell>
          <cell r="JI42">
            <v>6.7851672283317579E-2</v>
          </cell>
          <cell r="JJ42">
            <v>1.3025325515509793E-3</v>
          </cell>
          <cell r="JK42">
            <v>1.0095658413308009</v>
          </cell>
          <cell r="JL42">
            <v>837.52219275360937</v>
          </cell>
          <cell r="JM42">
            <v>953.10863057553502</v>
          </cell>
          <cell r="JN42">
            <v>40.141499253720532</v>
          </cell>
          <cell r="JO42">
            <v>46.355403338196474</v>
          </cell>
          <cell r="JP42">
            <v>1075.4608463969853</v>
          </cell>
          <cell r="JQ42">
            <v>0.77875656334629073</v>
          </cell>
          <cell r="JR42">
            <v>3.732492855337579E-2</v>
          </cell>
          <cell r="JS42">
            <v>1.1132540922474841</v>
          </cell>
          <cell r="JT42">
            <v>3.3556401309618011</v>
          </cell>
          <cell r="JU42">
            <v>3.8187520254358391</v>
          </cell>
          <cell r="JV42">
            <v>6.4417432242759559E-2</v>
          </cell>
          <cell r="JW42">
            <v>7.4389250753938749E-2</v>
          </cell>
          <cell r="JX42">
            <v>49.456456819339238</v>
          </cell>
          <cell r="JY42">
            <v>6.7850395009486933E-2</v>
          </cell>
          <cell r="JZ42">
            <v>1.3025080320264682E-3</v>
          </cell>
          <cell r="KA42">
            <v>1.009565661258617</v>
          </cell>
          <cell r="KB42">
            <v>8.5991942785275832E-2</v>
          </cell>
          <cell r="KC42">
            <v>9.7859690809071753E-2</v>
          </cell>
          <cell r="KD42">
            <v>1.6507670464073435E-3</v>
          </cell>
          <cell r="KE42">
            <v>1.9063057851912003E-3</v>
          </cell>
          <cell r="KF42">
            <v>1.2673757134833619</v>
          </cell>
          <cell r="KG42">
            <v>6.7850395009486461E-2</v>
          </cell>
          <cell r="KH42">
            <v>1.3025080320264594E-3</v>
          </cell>
          <cell r="KI42">
            <v>1.0095656612586168</v>
          </cell>
          <cell r="KJ42">
            <v>64.644203749556212</v>
          </cell>
          <cell r="KK42">
            <v>73.565750309032467</v>
          </cell>
          <cell r="KL42">
            <v>2.0750736836007473</v>
          </cell>
          <cell r="KM42">
            <v>2.3962950898221429</v>
          </cell>
          <cell r="KN42">
            <v>85.513683816149182</v>
          </cell>
          <cell r="KO42">
            <v>0.7559515724821132</v>
          </cell>
          <cell r="KP42">
            <v>2.4265984003941032E-2</v>
          </cell>
          <cell r="KQ42">
            <v>1.1080852508420664</v>
          </cell>
          <cell r="KR42">
            <v>96.299891679439099</v>
          </cell>
          <cell r="KS42">
            <v>109.59023973011848</v>
          </cell>
          <cell r="KT42">
            <v>3.0908115693334328</v>
          </cell>
          <cell r="KU42">
            <v>3.5692692002662483</v>
          </cell>
          <cell r="KV42">
            <v>128.02786729877673</v>
          </cell>
          <cell r="KW42">
            <v>0.75217914436319933</v>
          </cell>
          <cell r="KX42">
            <v>2.4141709414876464E-2</v>
          </cell>
          <cell r="KY42">
            <v>1.107545380330988</v>
          </cell>
          <cell r="KZ42">
            <v>680.71318582206175</v>
          </cell>
          <cell r="LA42">
            <v>774.65841259736442</v>
          </cell>
          <cell r="LB42">
            <v>21.330346694026023</v>
          </cell>
          <cell r="LC42">
            <v>24.632284362261252</v>
          </cell>
          <cell r="LD42">
            <v>1443.0634011056741</v>
          </cell>
          <cell r="LE42">
            <v>0.47171398380729485</v>
          </cell>
          <cell r="LF42">
            <v>1.4781295594970205E-2</v>
          </cell>
          <cell r="LG42">
            <v>1.0673893914633461</v>
          </cell>
          <cell r="LH42">
            <v>248.49584157456815</v>
          </cell>
          <cell r="LI42">
            <v>282.79075267027429</v>
          </cell>
          <cell r="LJ42">
            <v>7.9682444281838567</v>
          </cell>
          <cell r="LK42">
            <v>9.2017286656667174</v>
          </cell>
          <cell r="LL42">
            <v>338.06180435120217</v>
          </cell>
          <cell r="LM42">
            <v>0.73506038947959151</v>
          </cell>
          <cell r="LN42">
            <v>2.3570377740473422E-2</v>
          </cell>
          <cell r="LO42">
            <v>1.1050943788263037</v>
          </cell>
          <cell r="LP42">
            <v>6.263981846246805E-2</v>
          </cell>
          <cell r="LQ42">
            <v>7.128473980847326E-2</v>
          </cell>
          <cell r="LR42">
            <v>1.2024818228491764E-3</v>
          </cell>
          <cell r="LS42">
            <v>1.388626009026229E-3</v>
          </cell>
          <cell r="LT42">
            <v>0.92320491949545436</v>
          </cell>
          <cell r="LU42">
            <v>6.7850395009486808E-2</v>
          </cell>
          <cell r="LV42">
            <v>1.3025080320264663E-3</v>
          </cell>
          <cell r="LW42">
            <v>1.009565661258617</v>
          </cell>
          <cell r="LX42">
            <v>31.876905503713569</v>
          </cell>
          <cell r="LY42">
            <v>36.276237232281076</v>
          </cell>
          <cell r="LZ42">
            <v>0.6119334375124903</v>
          </cell>
          <cell r="MA42">
            <v>0.70666073363942383</v>
          </cell>
          <cell r="MB42">
            <v>469.81156400544387</v>
          </cell>
          <cell r="MC42">
            <v>6.7850406303205005E-2</v>
          </cell>
          <cell r="MD42">
            <v>1.3025082488293106E-3</v>
          </cell>
          <cell r="ME42">
            <v>1.0095656628508241</v>
          </cell>
          <cell r="MF42">
            <v>26.444564464554283</v>
          </cell>
          <cell r="MG42">
            <v>30.094178806307418</v>
          </cell>
          <cell r="MH42">
            <v>0.50765006767768461</v>
          </cell>
          <cell r="MI42">
            <v>0.58623429815419026</v>
          </cell>
          <cell r="MJ42">
            <v>389.74812837650853</v>
          </cell>
          <cell r="MK42">
            <v>6.7850395009486822E-2</v>
          </cell>
          <cell r="ML42">
            <v>1.3025080320264661E-3</v>
          </cell>
          <cell r="MM42">
            <v>1.009565661258617</v>
          </cell>
          <cell r="MN42">
            <v>1.0836967042488816</v>
          </cell>
          <cell r="MO42">
            <v>1.0744768815499104</v>
          </cell>
          <cell r="MP42">
            <v>1.3058237165257172</v>
          </cell>
          <cell r="MQ42">
            <v>1.275673474881631</v>
          </cell>
          <cell r="MR42">
            <v>3.1379521768230614</v>
          </cell>
          <cell r="MS42">
            <v>3.5547993149197232</v>
          </cell>
          <cell r="MT42">
            <v>2.6186988811206731</v>
          </cell>
          <cell r="MU42">
            <v>3.0188812783073793</v>
          </cell>
          <cell r="MV42">
            <v>0.40018239718670623</v>
          </cell>
          <cell r="MW42">
            <v>0.34418137759031053</v>
          </cell>
          <cell r="MX42">
            <v>0.11907089851568207</v>
          </cell>
          <cell r="MY42">
            <v>2.2399553806634658E-2</v>
          </cell>
          <cell r="MZ42">
            <v>0.13692943642879593</v>
          </cell>
          <cell r="NA42">
            <v>2.2922557338009072E-2</v>
          </cell>
          <cell r="NB42">
            <v>0.69604684020126184</v>
          </cell>
          <cell r="NC42">
            <v>2.8981377769221557E-2</v>
          </cell>
          <cell r="ND42">
            <v>7.0686287242003785E-4</v>
          </cell>
          <cell r="NE42">
            <v>5.5108671156733915E-2</v>
          </cell>
          <cell r="NF42">
            <v>8.2456315013484383E-2</v>
          </cell>
          <cell r="NG42">
            <v>0.89545335399095005</v>
          </cell>
          <cell r="NH42">
            <v>0.2171831059786043</v>
          </cell>
          <cell r="NI42">
            <v>5.0490205172859862E-4</v>
          </cell>
          <cell r="NJ42">
            <v>0.27567652068932236</v>
          </cell>
          <cell r="NK42">
            <v>0.25699514432985671</v>
          </cell>
          <cell r="NM42">
            <v>7608.6253034657666</v>
          </cell>
          <cell r="NN42">
            <v>236.08620000000002</v>
          </cell>
          <cell r="NO42">
            <v>3.1028758886636407E-2</v>
          </cell>
          <cell r="NP42">
            <v>450.26</v>
          </cell>
          <cell r="NQ42">
            <v>472.77300000000002</v>
          </cell>
          <cell r="NR42">
            <v>2.0025439860525518</v>
          </cell>
          <cell r="NS42">
            <v>3.1107695616472007E-2</v>
          </cell>
          <cell r="NT42">
            <v>0.11058161506616582</v>
          </cell>
          <cell r="NU42">
            <v>0.24751105149496175</v>
          </cell>
          <cell r="NV42">
            <v>7608.6253034657666</v>
          </cell>
          <cell r="NW42">
            <v>44.477999999999994</v>
          </cell>
          <cell r="NX42">
            <v>5.8457340486644865E-3</v>
          </cell>
          <cell r="NY42">
            <v>75.55</v>
          </cell>
          <cell r="NZ42">
            <v>79.327500000000001</v>
          </cell>
          <cell r="OA42">
            <v>1.7835221907459871</v>
          </cell>
          <cell r="OB42">
            <v>4.5802623483280069E-3</v>
          </cell>
          <cell r="OC42">
            <v>1.6281913457989017E-2</v>
          </cell>
          <cell r="OD42">
            <v>3.9204470795998092E-2</v>
          </cell>
          <cell r="OF42">
            <v>3.5547993149197232</v>
          </cell>
          <cell r="OG42">
            <v>1.0356879579648</v>
          </cell>
          <cell r="OH42">
            <v>3.6816628434438781</v>
          </cell>
        </row>
        <row r="43">
          <cell r="B43" t="str">
            <v>Івана Мазепи, ВУЛ, 54</v>
          </cell>
          <cell r="C43" t="str">
            <v>9</v>
          </cell>
          <cell r="D43">
            <v>4345.3500000000004</v>
          </cell>
          <cell r="E43">
            <v>478.61</v>
          </cell>
          <cell r="F43">
            <v>3866.7400000000002</v>
          </cell>
          <cell r="I43">
            <v>3.6757</v>
          </cell>
          <cell r="J43">
            <v>4.1310000000000002</v>
          </cell>
          <cell r="K43">
            <v>2.5714999999999999</v>
          </cell>
          <cell r="L43">
            <v>2.786</v>
          </cell>
          <cell r="M43">
            <v>0.2145</v>
          </cell>
          <cell r="N43">
            <v>0.51019999999999999</v>
          </cell>
          <cell r="O43">
            <v>0.43440000000000001</v>
          </cell>
          <cell r="P43">
            <v>1.95E-2</v>
          </cell>
          <cell r="Q43">
            <v>0.1409</v>
          </cell>
          <cell r="R43">
            <v>1.1299999999999999E-2</v>
          </cell>
          <cell r="S43">
            <v>0.70009999999999994</v>
          </cell>
          <cell r="T43">
            <v>2.4799999999999999E-2</v>
          </cell>
          <cell r="U43">
            <v>5.9999999999999995E-4</v>
          </cell>
          <cell r="V43">
            <v>0.1024</v>
          </cell>
          <cell r="W43">
            <v>0.193</v>
          </cell>
          <cell r="X43">
            <v>0.94140000000000001</v>
          </cell>
          <cell r="Y43">
            <v>0.2094</v>
          </cell>
          <cell r="Z43">
            <v>2.0000000000000001E-4</v>
          </cell>
          <cell r="AA43">
            <v>0.32519999999999999</v>
          </cell>
          <cell r="AB43">
            <v>0.30309999999999998</v>
          </cell>
          <cell r="AC43">
            <v>337.57</v>
          </cell>
          <cell r="AD43">
            <v>74.2654</v>
          </cell>
          <cell r="AE43">
            <v>245.77315895071999</v>
          </cell>
          <cell r="AF43">
            <v>16.861513342973094</v>
          </cell>
          <cell r="AG43">
            <v>76.54464699046413</v>
          </cell>
          <cell r="AH43">
            <v>10.0106563065417</v>
          </cell>
          <cell r="AI43">
            <v>71.999997392976596</v>
          </cell>
          <cell r="AJ43">
            <v>0.9633599651180268</v>
          </cell>
          <cell r="AK43">
            <v>41.133980110593711</v>
          </cell>
          <cell r="AL43">
            <v>36.980960632511902</v>
          </cell>
          <cell r="AM43">
            <v>931.92020793930021</v>
          </cell>
          <cell r="AN43">
            <v>774.53</v>
          </cell>
          <cell r="AO43">
            <v>170.39660000000001</v>
          </cell>
          <cell r="AP43">
            <v>563.90877389015998</v>
          </cell>
          <cell r="AQ43">
            <v>38.687525341508312</v>
          </cell>
          <cell r="AR43">
            <v>175.62616770899143</v>
          </cell>
          <cell r="AS43">
            <v>79.430863604741702</v>
          </cell>
          <cell r="AT43">
            <v>40.300584728167273</v>
          </cell>
          <cell r="AU43">
            <v>171.288007213692</v>
          </cell>
          <cell r="AV43">
            <v>2.2918335365191989</v>
          </cell>
          <cell r="AW43">
            <v>97.857746347620477</v>
          </cell>
          <cell r="AX43">
            <v>87.977712235429607</v>
          </cell>
          <cell r="AY43">
            <v>2217.0383483328283</v>
          </cell>
          <cell r="AZ43">
            <v>232</v>
          </cell>
          <cell r="BA43">
            <v>1182.5426666666699</v>
          </cell>
          <cell r="BB43">
            <v>123.322306666667</v>
          </cell>
          <cell r="BC43">
            <v>98.657845333333611</v>
          </cell>
          <cell r="BD43">
            <v>24.664461333333392</v>
          </cell>
          <cell r="BE43">
            <v>46.288098666666698</v>
          </cell>
          <cell r="BF43">
            <v>37.030478933333363</v>
          </cell>
          <cell r="BG43">
            <v>9.2576197333333354</v>
          </cell>
          <cell r="BH43">
            <v>145.81043986108463</v>
          </cell>
          <cell r="BI43">
            <v>83.302277087968918</v>
          </cell>
          <cell r="BJ43">
            <v>1.9509436853413122</v>
          </cell>
          <cell r="BK43">
            <v>74.891826528686906</v>
          </cell>
          <cell r="BL43">
            <v>1887.4264060677299</v>
          </cell>
          <cell r="BM43">
            <v>29.27</v>
          </cell>
          <cell r="BN43">
            <v>6.4394</v>
          </cell>
          <cell r="BO43">
            <v>21.3104848253328</v>
          </cell>
          <cell r="BP43">
            <v>1.4620271219267822</v>
          </cell>
          <cell r="BQ43">
            <v>6.637028815981548</v>
          </cell>
          <cell r="BR43">
            <v>3.5943372383250001</v>
          </cell>
          <cell r="BS43">
            <v>6.5369955370127402</v>
          </cell>
          <cell r="BT43">
            <v>8.7465000285230465E-2</v>
          </cell>
          <cell r="BU43">
            <v>3.7346201963717247</v>
          </cell>
          <cell r="BV43">
            <v>3.3575608800335299</v>
          </cell>
          <cell r="BW43">
            <v>84.610534176844894</v>
          </cell>
          <cell r="BX43">
            <v>390.36</v>
          </cell>
          <cell r="BY43">
            <v>42.098726849094597</v>
          </cell>
          <cell r="BZ43">
            <v>24.051225772140043</v>
          </cell>
          <cell r="CA43">
            <v>0.56328096524088567</v>
          </cell>
          <cell r="CB43">
            <v>21.6229363424547</v>
          </cell>
          <cell r="CC43">
            <v>544.89799582985916</v>
          </cell>
          <cell r="CD43">
            <v>35.299999999999997</v>
          </cell>
          <cell r="CE43">
            <v>3.8070397842930386</v>
          </cell>
          <cell r="CF43">
            <v>2.1749820060774696</v>
          </cell>
          <cell r="CG43">
            <v>5.0938192313840856E-2</v>
          </cell>
          <cell r="CH43">
            <v>1.9553519892146518</v>
          </cell>
          <cell r="CI43">
            <v>49.274870128209223</v>
          </cell>
          <cell r="CJ43">
            <v>1214.6390380145156</v>
          </cell>
          <cell r="CK43">
            <v>267.22061013050001</v>
          </cell>
          <cell r="CL43">
            <v>92.647741230642367</v>
          </cell>
          <cell r="CM43">
            <v>42.129261416380217</v>
          </cell>
          <cell r="CN43">
            <v>604.85239109074337</v>
          </cell>
          <cell r="CO43">
            <v>41.496503143171537</v>
          </cell>
          <cell r="CP43">
            <v>188.37782349805889</v>
          </cell>
          <cell r="CQ43">
            <v>235.03502508883119</v>
          </cell>
          <cell r="CR43">
            <v>3.1447686356885614</v>
          </cell>
          <cell r="CS43">
            <v>134.27675551888223</v>
          </cell>
          <cell r="CT43">
            <v>120.71974062209313</v>
          </cell>
          <cell r="CU43">
            <v>3042.137455412791</v>
          </cell>
          <cell r="CV43">
            <v>77.265000000000001</v>
          </cell>
          <cell r="CW43">
            <v>8.3327137257795201</v>
          </cell>
          <cell r="CX43">
            <v>0.11149170965092997</v>
          </cell>
          <cell r="CY43">
            <v>4.7605235149205862</v>
          </cell>
          <cell r="CZ43">
            <v>4.2798856862889796</v>
          </cell>
          <cell r="DA43">
            <v>107.8531192944822</v>
          </cell>
          <cell r="DB43">
            <v>1.9800000000000011</v>
          </cell>
          <cell r="DC43">
            <v>0.213534888721199</v>
          </cell>
          <cell r="DD43">
            <v>2.8570968110896424E-3</v>
          </cell>
          <cell r="DE43">
            <v>0.12199361366133121</v>
          </cell>
          <cell r="DF43">
            <v>0.10967674443606</v>
          </cell>
          <cell r="DG43">
            <v>2.7638539597887122</v>
          </cell>
          <cell r="DH43">
            <v>162.350310726272</v>
          </cell>
          <cell r="DI43">
            <v>35.717068359779837</v>
          </cell>
          <cell r="DJ43">
            <v>2.4761265082083321</v>
          </cell>
          <cell r="DK43">
            <v>118.19102620872602</v>
          </cell>
          <cell r="DL43">
            <v>8.1086135440758564</v>
          </cell>
          <cell r="DM43">
            <v>36.80992024194807</v>
          </cell>
          <cell r="DN43">
            <v>34.374293934831002</v>
          </cell>
          <cell r="DO43">
            <v>0.45992805284803878</v>
          </cell>
          <cell r="DP43">
            <v>19.638216308726808</v>
          </cell>
          <cell r="DQ43">
            <v>17.655478566703099</v>
          </cell>
          <cell r="DR43">
            <v>444.91716516542425</v>
          </cell>
          <cell r="DS43">
            <v>303.05</v>
          </cell>
          <cell r="DT43">
            <v>66.671000000000006</v>
          </cell>
          <cell r="DU43">
            <v>220.640328879983</v>
          </cell>
          <cell r="DV43">
            <v>15.137250403140113</v>
          </cell>
          <cell r="DW43">
            <v>68.717170573392806</v>
          </cell>
          <cell r="DX43">
            <v>5.6698344035833301</v>
          </cell>
          <cell r="DY43">
            <v>4.8061263201250002</v>
          </cell>
          <cell r="DZ43">
            <v>0</v>
          </cell>
          <cell r="EA43">
            <v>64.797840290439893</v>
          </cell>
          <cell r="EB43">
            <v>0.86699510308608574</v>
          </cell>
          <cell r="EC43">
            <v>37.019349586481852</v>
          </cell>
          <cell r="ED43">
            <v>33.281756494706499</v>
          </cell>
          <cell r="EE43">
            <v>838.70026366660534</v>
          </cell>
          <cell r="EF43">
            <v>879.8417529761897</v>
          </cell>
          <cell r="EG43">
            <v>193.56518565476185</v>
          </cell>
          <cell r="EH43">
            <v>1216.4596028927895</v>
          </cell>
          <cell r="EI43">
            <v>640.58265546611767</v>
          </cell>
          <cell r="EJ43">
            <v>43.947813660908466</v>
          </cell>
          <cell r="EK43">
            <v>199.50581031795966</v>
          </cell>
          <cell r="EL43">
            <v>316.03694100119014</v>
          </cell>
          <cell r="EM43">
            <v>4.2285742705959244</v>
          </cell>
          <cell r="EN43">
            <v>180.55357938976724</v>
          </cell>
          <cell r="EO43">
            <v>3246.486137991049</v>
          </cell>
          <cell r="EP43">
            <v>4090.5725338687216</v>
          </cell>
          <cell r="EQ43">
            <v>322.36</v>
          </cell>
          <cell r="ER43">
            <v>70.919200000000004</v>
          </cell>
          <cell r="ES43">
            <v>234.69927872546199</v>
          </cell>
          <cell r="ET43">
            <v>16.101778716239046</v>
          </cell>
          <cell r="EU43">
            <v>73.095750226163617</v>
          </cell>
          <cell r="EV43">
            <v>23.7960640500417</v>
          </cell>
          <cell r="EW43">
            <v>70.291214375190705</v>
          </cell>
          <cell r="EX43">
            <v>0.94049644834005164</v>
          </cell>
          <cell r="EY43">
            <v>40.157743315982643</v>
          </cell>
          <cell r="EZ43">
            <v>36.103287857534703</v>
          </cell>
          <cell r="FA43">
            <v>909.80285400987486</v>
          </cell>
          <cell r="FB43">
            <v>0.83333333333333348</v>
          </cell>
          <cell r="FC43">
            <v>8.9871586162120806E-2</v>
          </cell>
          <cell r="FD43">
            <v>1.2024818228491764E-3</v>
          </cell>
          <cell r="FE43">
            <v>5.1344113493826275E-2</v>
          </cell>
          <cell r="FF43">
            <v>4.6160245974772703E-2</v>
          </cell>
          <cell r="FG43">
            <v>1.1632381985642724</v>
          </cell>
          <cell r="FH43">
            <v>1012.27466666667</v>
          </cell>
          <cell r="FI43">
            <v>109.16967591007899</v>
          </cell>
          <cell r="FJ43">
            <v>1.4606902636768568</v>
          </cell>
          <cell r="FK43">
            <v>62.369214446710451</v>
          </cell>
          <cell r="FL43">
            <v>56.072000000000003</v>
          </cell>
          <cell r="FM43">
            <v>1413.019611092099</v>
          </cell>
          <cell r="FN43">
            <v>839.76666666666586</v>
          </cell>
          <cell r="FO43">
            <v>90.565394807292293</v>
          </cell>
          <cell r="FP43">
            <v>1.2117649825215708</v>
          </cell>
          <cell r="FQ43">
            <v>51.74049004999857</v>
          </cell>
          <cell r="FR43">
            <v>46.516603073697901</v>
          </cell>
          <cell r="FS43">
            <v>1172.2183974571872</v>
          </cell>
          <cell r="FT43">
            <v>17738.316854600314</v>
          </cell>
          <cell r="FU43">
            <v>4908.8055658620187</v>
          </cell>
          <cell r="FV43">
            <v>1391.216920810451</v>
          </cell>
          <cell r="FW43">
            <v>218.11817041121446</v>
          </cell>
          <cell r="FX43">
            <v>1182.5426666666699</v>
          </cell>
          <cell r="FY43">
            <v>390.36</v>
          </cell>
          <cell r="FZ43">
            <v>35.299999999999997</v>
          </cell>
          <cell r="GA43">
            <v>77.265000000000001</v>
          </cell>
          <cell r="GB43">
            <v>1.9800000000000011</v>
          </cell>
          <cell r="GC43">
            <v>1012.27466666667</v>
          </cell>
          <cell r="GD43">
            <v>839.76666666666586</v>
          </cell>
          <cell r="GE43">
            <v>2649.9580980372448</v>
          </cell>
          <cell r="GF43">
            <v>1006.8834684150114</v>
          </cell>
          <cell r="GG43">
            <v>181.80302527394321</v>
          </cell>
          <cell r="GH43">
            <v>1370.4477122466706</v>
          </cell>
          <cell r="GI43">
            <v>955.19173048286552</v>
          </cell>
          <cell r="GJ43">
            <v>18.336590389860454</v>
          </cell>
          <cell r="GK43">
            <v>14078.035467367605</v>
          </cell>
          <cell r="GL43">
            <v>17738.324688883182</v>
          </cell>
          <cell r="GM43">
            <v>6870.880764759896</v>
          </cell>
          <cell r="GN43">
            <v>418.25778607501815</v>
          </cell>
          <cell r="GO43">
            <v>0.48805678751743153</v>
          </cell>
          <cell r="GP43">
            <v>2.9709953994967914E-2</v>
          </cell>
          <cell r="GQ43">
            <v>1.0719558181237017</v>
          </cell>
          <cell r="GR43">
            <v>12676.13763926026</v>
          </cell>
          <cell r="GS43">
            <v>6775.7613934094725</v>
          </cell>
          <cell r="GT43">
            <v>416.43180193494186</v>
          </cell>
          <cell r="GU43">
            <v>0.53452885936041994</v>
          </cell>
          <cell r="GV43">
            <v>3.2851631450038714E-2</v>
          </cell>
          <cell r="GW43">
            <v>1.0788557604287976</v>
          </cell>
          <cell r="GX43">
            <v>10438.560961476904</v>
          </cell>
          <cell r="GY43">
            <v>6118.7292902988602</v>
          </cell>
          <cell r="GZ43">
            <v>260.96766067484248</v>
          </cell>
          <cell r="HA43">
            <v>0.58616597755953037</v>
          </cell>
          <cell r="HB43">
            <v>2.5000348384986524E-2</v>
          </cell>
          <cell r="HC43">
            <v>1.0847668204929866</v>
          </cell>
          <cell r="HD43">
            <v>11178.180174127141</v>
          </cell>
          <cell r="HE43">
            <v>6674.1326153621503</v>
          </cell>
          <cell r="HF43">
            <v>278.79253398293355</v>
          </cell>
          <cell r="HG43">
            <v>0.59706790473909199</v>
          </cell>
          <cell r="HH43">
            <v>2.4940780130581795E-2</v>
          </cell>
          <cell r="HI43">
            <v>1.086262174297256</v>
          </cell>
          <cell r="HJ43">
            <v>3.9655501186081312</v>
          </cell>
          <cell r="HK43">
            <v>4.4282494846690117</v>
          </cell>
          <cell r="HL43">
            <v>2.7894778788977148</v>
          </cell>
          <cell r="HM43">
            <v>3.0263264175921551</v>
          </cell>
          <cell r="HP43">
            <v>555.40332506329059</v>
          </cell>
          <cell r="HQ43">
            <v>632.05453795527535</v>
          </cell>
          <cell r="HR43">
            <v>17.824873308091121</v>
          </cell>
          <cell r="HS43">
            <v>20.584163696183627</v>
          </cell>
          <cell r="HT43">
            <v>739.6192126502383</v>
          </cell>
          <cell r="HU43">
            <v>0.75093144629537589</v>
          </cell>
          <cell r="HV43">
            <v>2.4100067985281505E-2</v>
          </cell>
          <cell r="HW43">
            <v>1.1073667394273465</v>
          </cell>
          <cell r="HX43">
            <v>1278.5769751490666</v>
          </cell>
          <cell r="HY43">
            <v>1455.0333834893893</v>
          </cell>
          <cell r="HZ43">
            <v>81.279943606194777</v>
          </cell>
          <cell r="IA43">
            <v>93.862078876433728</v>
          </cell>
          <cell r="IB43">
            <v>1759.5542447085938</v>
          </cell>
          <cell r="IC43">
            <v>0.7266482286602175</v>
          </cell>
          <cell r="ID43">
            <v>4.6193485566371865E-2</v>
          </cell>
          <cell r="IE43">
            <v>1.1074354736030709</v>
          </cell>
          <cell r="IF43">
            <v>101.62877804732207</v>
          </cell>
          <cell r="IG43">
            <v>115.65456570563299</v>
          </cell>
          <cell r="IH43">
            <v>137.63926795200828</v>
          </cell>
          <cell r="II43">
            <v>158.94582663097918</v>
          </cell>
          <cell r="IJ43">
            <v>1497.9574651331188</v>
          </cell>
          <cell r="IK43">
            <v>6.7844902417366459E-2</v>
          </cell>
          <cell r="IL43">
            <v>9.1884630342141727E-2</v>
          </cell>
          <cell r="IM43">
            <v>1.0235870157595843</v>
          </cell>
          <cell r="IN43">
            <v>48.362811795070996</v>
          </cell>
          <cell r="IO43">
            <v>55.037363450908742</v>
          </cell>
          <cell r="IP43">
            <v>1.5494921222120126</v>
          </cell>
          <cell r="IQ43">
            <v>1.7893535027304321</v>
          </cell>
          <cell r="IR43">
            <v>67.151217600670549</v>
          </cell>
          <cell r="IS43">
            <v>0.72020751853929244</v>
          </cell>
          <cell r="IT43">
            <v>2.3074669046604747E-2</v>
          </cell>
          <cell r="IU43">
            <v>1.1029677984020221</v>
          </cell>
          <cell r="IV43">
            <v>29.342495442010851</v>
          </cell>
          <cell r="IW43">
            <v>33.39205323796277</v>
          </cell>
          <cell r="IX43">
            <v>0.56328096524088567</v>
          </cell>
          <cell r="IY43">
            <v>0.65047685866017479</v>
          </cell>
          <cell r="IZ43">
            <v>432.45872684909455</v>
          </cell>
          <cell r="JA43">
            <v>6.7850395009486877E-2</v>
          </cell>
          <cell r="JB43">
            <v>1.3025080320264672E-3</v>
          </cell>
          <cell r="JC43">
            <v>1.009565661258617</v>
          </cell>
          <cell r="JD43">
            <v>2.653478047414513</v>
          </cell>
          <cell r="JE43">
            <v>3.0196845527381897</v>
          </cell>
          <cell r="JF43">
            <v>5.0938192313840856E-2</v>
          </cell>
          <cell r="JG43">
            <v>5.8823424484023425E-2</v>
          </cell>
          <cell r="JH43">
            <v>39.107039784293029</v>
          </cell>
          <cell r="JI43">
            <v>6.7851672283317579E-2</v>
          </cell>
          <cell r="JJ43">
            <v>1.3025325515509793E-3</v>
          </cell>
          <cell r="JK43">
            <v>1.0095658413308009</v>
          </cell>
          <cell r="JL43">
            <v>1875.4982345456838</v>
          </cell>
          <cell r="JM43">
            <v>2134.3357458953337</v>
          </cell>
          <cell r="JN43">
            <v>86.770533195240318</v>
          </cell>
          <cell r="JO43">
            <v>100.20261173386352</v>
          </cell>
          <cell r="JP43">
            <v>2414.3948058831675</v>
          </cell>
          <cell r="JQ43">
            <v>0.77679848795882434</v>
          </cell>
          <cell r="JR43">
            <v>3.593883360907095E-2</v>
          </cell>
          <cell r="JS43">
            <v>1.1127692907658815</v>
          </cell>
          <cell r="JT43">
            <v>5.8078386882031152</v>
          </cell>
          <cell r="JU43">
            <v>6.6093785055620273</v>
          </cell>
          <cell r="JV43">
            <v>0.11149170965092997</v>
          </cell>
          <cell r="JW43">
            <v>0.12875062630489392</v>
          </cell>
          <cell r="JX43">
            <v>85.597713725779528</v>
          </cell>
          <cell r="JY43">
            <v>6.785039500948685E-2</v>
          </cell>
          <cell r="JZ43">
            <v>1.3025080320264667E-3</v>
          </cell>
          <cell r="KA43">
            <v>1.009565661258617</v>
          </cell>
          <cell r="KB43">
            <v>0.14883220866682409</v>
          </cell>
          <cell r="KC43">
            <v>0.16937254178493247</v>
          </cell>
          <cell r="KD43">
            <v>2.8570968110896424E-3</v>
          </cell>
          <cell r="KE43">
            <v>3.2993753974463191E-3</v>
          </cell>
          <cell r="KF43">
            <v>2.1935348887211998</v>
          </cell>
          <cell r="KG43">
            <v>6.7850395009486808E-2</v>
          </cell>
          <cell r="KH43">
            <v>1.3025080320264656E-3</v>
          </cell>
          <cell r="KI43">
            <v>1.009565661258617</v>
          </cell>
          <cell r="KJ43">
            <v>266.93410567787515</v>
          </cell>
          <cell r="KK43">
            <v>303.77368160247869</v>
          </cell>
          <cell r="KL43">
            <v>8.5685415969238949</v>
          </cell>
          <cell r="KM43">
            <v>9.8949518361277136</v>
          </cell>
          <cell r="KN43">
            <v>353.10886124240022</v>
          </cell>
          <cell r="KO43">
            <v>0.7559541404276221</v>
          </cell>
          <cell r="KP43">
            <v>2.4266005579060813E-2</v>
          </cell>
          <cell r="KQ43">
            <v>1.1080856085840547</v>
          </cell>
          <cell r="KR43">
            <v>498.7195545950471</v>
          </cell>
          <cell r="KS43">
            <v>567.54784032470957</v>
          </cell>
          <cell r="KT43">
            <v>16.004245506226198</v>
          </cell>
          <cell r="KU43">
            <v>18.481702710590014</v>
          </cell>
          <cell r="KV43">
            <v>665.6351298941313</v>
          </cell>
          <cell r="KW43">
            <v>0.74923863269411284</v>
          </cell>
          <cell r="KX43">
            <v>2.4043571000784858E-2</v>
          </cell>
          <cell r="KY43">
            <v>1.1071243684890362</v>
          </cell>
          <cell r="KZ43">
            <v>1537.0793940743783</v>
          </cell>
          <cell r="LA43">
            <v>1749.2117212505832</v>
          </cell>
          <cell r="LB43">
            <v>48.176387931504394</v>
          </cell>
          <cell r="LC43">
            <v>55.634092783301277</v>
          </cell>
          <cell r="LD43">
            <v>3246.486137991049</v>
          </cell>
          <cell r="LE43">
            <v>0.47345940464281022</v>
          </cell>
          <cell r="LF43">
            <v>1.4839548325105839E-2</v>
          </cell>
          <cell r="LG43">
            <v>1.0676392945154807</v>
          </cell>
          <cell r="LH43">
            <v>531.44846212141852</v>
          </cell>
          <cell r="LI43">
            <v>604.79366437879548</v>
          </cell>
          <cell r="LJ43">
            <v>17.042275164579099</v>
          </cell>
          <cell r="LK43">
            <v>19.680419360055943</v>
          </cell>
          <cell r="LL43">
            <v>722.06575715069437</v>
          </cell>
          <cell r="LM43">
            <v>0.73601116914689224</v>
          </cell>
          <cell r="LN43">
            <v>2.3602109635871286E-2</v>
          </cell>
          <cell r="LO43">
            <v>1.1052305080255953</v>
          </cell>
          <cell r="LP43">
            <v>6.263981846246805E-2</v>
          </cell>
          <cell r="LQ43">
            <v>7.128473980847326E-2</v>
          </cell>
          <cell r="LR43">
            <v>1.2024818228491764E-3</v>
          </cell>
          <cell r="LS43">
            <v>1.388626009026229E-3</v>
          </cell>
          <cell r="LT43">
            <v>0.92320491949545436</v>
          </cell>
          <cell r="LU43">
            <v>6.7850395009486808E-2</v>
          </cell>
          <cell r="LV43">
            <v>1.3025080320264663E-3</v>
          </cell>
          <cell r="LW43">
            <v>1.009565661258617</v>
          </cell>
          <cell r="LX43">
            <v>76.090441624986752</v>
          </cell>
          <cell r="LY43">
            <v>86.591683473651173</v>
          </cell>
          <cell r="LZ43">
            <v>1.4606902636768568</v>
          </cell>
          <cell r="MA43">
            <v>1.6868051164940343</v>
          </cell>
          <cell r="MB43">
            <v>1121.4441357873802</v>
          </cell>
          <cell r="MC43">
            <v>6.7850407520801459E-2</v>
          </cell>
          <cell r="MD43">
            <v>1.3025082722032226E-3</v>
          </cell>
          <cell r="ME43">
            <v>1.009565663022483</v>
          </cell>
          <cell r="MF43">
            <v>63.123397860998253</v>
          </cell>
          <cell r="MG43">
            <v>71.835057999794614</v>
          </cell>
          <cell r="MH43">
            <v>1.2117649825215708</v>
          </cell>
          <cell r="MI43">
            <v>1.39934620181591</v>
          </cell>
          <cell r="MJ43">
            <v>930.33206147395811</v>
          </cell>
          <cell r="MK43">
            <v>6.7850395009486836E-2</v>
          </cell>
          <cell r="ML43">
            <v>1.3025080320264665E-3</v>
          </cell>
          <cell r="MM43">
            <v>1.009565661258617</v>
          </cell>
          <cell r="MN43">
            <v>1.0791283124996085</v>
          </cell>
          <cell r="MO43">
            <v>1.0714877145108714</v>
          </cell>
          <cell r="MP43">
            <v>1.2771198933564059</v>
          </cell>
          <cell r="MQ43">
            <v>1.2641070235831602</v>
          </cell>
          <cell r="MR43">
            <v>3.9665519382548107</v>
          </cell>
          <cell r="MS43">
            <v>4.4263157486444102</v>
          </cell>
          <cell r="MT43">
            <v>3.2841138057659975</v>
          </cell>
          <cell r="MU43">
            <v>3.5218021677026843</v>
          </cell>
          <cell r="MV43">
            <v>0.23768836193668688</v>
          </cell>
          <cell r="MW43">
            <v>0.56434511912746532</v>
          </cell>
          <cell r="MX43">
            <v>0.44474977055212633</v>
          </cell>
          <cell r="MY43">
            <v>2.1521815829277598E-2</v>
          </cell>
          <cell r="MZ43">
            <v>0.14228139817711907</v>
          </cell>
          <cell r="NA43">
            <v>1.1410788454603632E-2</v>
          </cell>
          <cell r="NB43">
            <v>0.77948012626256347</v>
          </cell>
          <cell r="NC43">
            <v>2.5043141765738488E-2</v>
          </cell>
          <cell r="ND43">
            <v>6.0588246207431823E-4</v>
          </cell>
          <cell r="NE43">
            <v>0.11354385957204666</v>
          </cell>
          <cell r="NF43">
            <v>0.21381710423764463</v>
          </cell>
          <cell r="NG43">
            <v>1.0055790799249957</v>
          </cell>
          <cell r="NH43">
            <v>0.23158742073131214</v>
          </cell>
          <cell r="NI43">
            <v>2.0196082069143945E-4</v>
          </cell>
          <cell r="NJ43">
            <v>0.32838829503218797</v>
          </cell>
          <cell r="NK43">
            <v>0.30607162375787644</v>
          </cell>
          <cell r="NM43">
            <v>19006.388585805362</v>
          </cell>
          <cell r="NN43">
            <v>491.85360000000003</v>
          </cell>
          <cell r="NO43">
            <v>2.5878330214048846E-2</v>
          </cell>
          <cell r="NP43">
            <v>938.05</v>
          </cell>
          <cell r="NQ43">
            <v>984.95249999999999</v>
          </cell>
          <cell r="NR43">
            <v>2.0025318509410117</v>
          </cell>
          <cell r="NS43">
            <v>2.5943850288753092E-2</v>
          </cell>
          <cell r="NT43">
            <v>0.11483567311358023</v>
          </cell>
          <cell r="NU43">
            <v>0.25711707129069927</v>
          </cell>
          <cell r="NV43">
            <v>19006.388585805362</v>
          </cell>
          <cell r="NW43">
            <v>44.477999999999994</v>
          </cell>
          <cell r="NX43">
            <v>2.340160509672928E-3</v>
          </cell>
          <cell r="NY43">
            <v>75.55</v>
          </cell>
          <cell r="NZ43">
            <v>79.327500000000001</v>
          </cell>
          <cell r="OA43">
            <v>1.7835221907459871</v>
          </cell>
          <cell r="OB43">
            <v>1.833567689236178E-3</v>
          </cell>
          <cell r="OC43">
            <v>8.1159495390723535E-3</v>
          </cell>
          <cell r="OD43">
            <v>1.9526737993675984E-2</v>
          </cell>
          <cell r="OF43">
            <v>4.4263157486444102</v>
          </cell>
          <cell r="OG43">
            <v>1.0277774179779893</v>
          </cell>
          <cell r="OH43">
            <v>4.5492673712970628</v>
          </cell>
        </row>
        <row r="44">
          <cell r="B44" t="str">
            <v>Івана Мазепи, ВУЛ, 56</v>
          </cell>
          <cell r="C44" t="str">
            <v>9</v>
          </cell>
          <cell r="D44">
            <v>4327.12</v>
          </cell>
          <cell r="E44">
            <v>462.2</v>
          </cell>
          <cell r="F44">
            <v>3864.92</v>
          </cell>
          <cell r="H44">
            <v>346.9</v>
          </cell>
          <cell r="I44">
            <v>3.4390999999999998</v>
          </cell>
          <cell r="J44">
            <v>3.9487000000000001</v>
          </cell>
          <cell r="K44">
            <v>2.3712</v>
          </cell>
          <cell r="L44">
            <v>2.5741999999999998</v>
          </cell>
          <cell r="M44">
            <v>0.20300000000000001</v>
          </cell>
          <cell r="N44">
            <v>0.42830000000000001</v>
          </cell>
          <cell r="O44">
            <v>0.3553</v>
          </cell>
          <cell r="P44">
            <v>1.95E-2</v>
          </cell>
          <cell r="Q44">
            <v>0.2072</v>
          </cell>
          <cell r="R44">
            <v>0</v>
          </cell>
          <cell r="S44">
            <v>0.69840000000000002</v>
          </cell>
          <cell r="T44">
            <v>2.5000000000000001E-2</v>
          </cell>
          <cell r="U44">
            <v>5.9999999999999995E-4</v>
          </cell>
          <cell r="V44">
            <v>0.1037</v>
          </cell>
          <cell r="W44">
            <v>0.19420000000000001</v>
          </cell>
          <cell r="X44">
            <v>0.93610000000000004</v>
          </cell>
          <cell r="Y44">
            <v>0.1492</v>
          </cell>
          <cell r="Z44">
            <v>2.0000000000000001E-4</v>
          </cell>
          <cell r="AA44">
            <v>0.3256</v>
          </cell>
          <cell r="AB44">
            <v>0.3024</v>
          </cell>
          <cell r="AC44">
            <v>318.35000000000002</v>
          </cell>
          <cell r="AD44">
            <v>70.037000000000006</v>
          </cell>
          <cell r="AE44">
            <v>231.77973502373399</v>
          </cell>
          <cell r="AF44">
            <v>15.901480501038295</v>
          </cell>
          <cell r="AG44">
            <v>72.186475010854963</v>
          </cell>
          <cell r="AH44">
            <v>9.1252640622083394</v>
          </cell>
          <cell r="AI44">
            <v>67.866564140382593</v>
          </cell>
          <cell r="AJ44">
            <v>0.90805462819831906</v>
          </cell>
          <cell r="AK44">
            <v>38.772527786190523</v>
          </cell>
          <cell r="AL44">
            <v>34.857928161316202</v>
          </cell>
          <cell r="AM44">
            <v>878.41978966516933</v>
          </cell>
          <cell r="AN44">
            <v>651.36</v>
          </cell>
          <cell r="AO44">
            <v>143.29920000000001</v>
          </cell>
          <cell r="AP44">
            <v>474.23291410415902</v>
          </cell>
          <cell r="AQ44">
            <v>32.535223305029938</v>
          </cell>
          <cell r="AR44">
            <v>147.6971332278008</v>
          </cell>
          <cell r="AS44">
            <v>58.878582396458299</v>
          </cell>
          <cell r="AT44">
            <v>29.873039154533338</v>
          </cell>
          <cell r="AU44">
            <v>143.194630264914</v>
          </cell>
          <cell r="AV44">
            <v>1.9159441529445491</v>
          </cell>
          <cell r="AW44">
            <v>81.807851201885768</v>
          </cell>
          <cell r="AX44">
            <v>73.548266338276704</v>
          </cell>
          <cell r="AY44">
            <v>1853.4163117245698</v>
          </cell>
          <cell r="AZ44">
            <v>189</v>
          </cell>
          <cell r="BA44">
            <v>963.36450000000298</v>
          </cell>
          <cell r="BB44">
            <v>100.465155</v>
          </cell>
          <cell r="BC44">
            <v>80.372123999999999</v>
          </cell>
          <cell r="BD44">
            <v>20.093030999999996</v>
          </cell>
          <cell r="BE44">
            <v>37.708838999999998</v>
          </cell>
          <cell r="BF44">
            <v>30.167071199999999</v>
          </cell>
          <cell r="BG44">
            <v>7.5417677999999988</v>
          </cell>
          <cell r="BH44">
            <v>118.78522902476291</v>
          </cell>
          <cell r="BI44">
            <v>67.862630903560884</v>
          </cell>
          <cell r="BJ44">
            <v>1.5893463643513277</v>
          </cell>
          <cell r="BK44">
            <v>61.011013853111315</v>
          </cell>
          <cell r="BL44">
            <v>1537.6016842534525</v>
          </cell>
          <cell r="BM44">
            <v>29.22</v>
          </cell>
          <cell r="BN44">
            <v>6.4283999999999999</v>
          </cell>
          <cell r="BO44">
            <v>21.274081537281301</v>
          </cell>
          <cell r="BP44">
            <v>1.4595296379467209</v>
          </cell>
          <cell r="BQ44">
            <v>6.6256912197806832</v>
          </cell>
          <cell r="BR44">
            <v>3.58540342286667</v>
          </cell>
          <cell r="BS44">
            <v>6.5255275160203601</v>
          </cell>
          <cell r="BT44">
            <v>8.7311558164352418E-2</v>
          </cell>
          <cell r="BU44">
            <v>3.7280684551982666</v>
          </cell>
          <cell r="BV44">
            <v>3.35167062380842</v>
          </cell>
          <cell r="BW44">
            <v>84.462099719972088</v>
          </cell>
          <cell r="BX44">
            <v>573.82000000000005</v>
          </cell>
          <cell r="BY44">
            <v>61.884136285857799</v>
          </cell>
          <cell r="BZ44">
            <v>35.354735046032879</v>
          </cell>
          <cell r="CA44">
            <v>0.8280097435047773</v>
          </cell>
          <cell r="CB44">
            <v>31.785206814292899</v>
          </cell>
          <cell r="CC44">
            <v>800.98721172018088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1206.766755399075</v>
          </cell>
          <cell r="CK44">
            <v>265.48870786378291</v>
          </cell>
          <cell r="CL44">
            <v>92.373012232884463</v>
          </cell>
          <cell r="CM44">
            <v>41.952516980231088</v>
          </cell>
          <cell r="CN44">
            <v>600.29337082444636</v>
          </cell>
          <cell r="CO44">
            <v>41.183726998781964</v>
          </cell>
          <cell r="CP44">
            <v>186.95794266812641</v>
          </cell>
          <cell r="CQ44">
            <v>233.47795303456618</v>
          </cell>
          <cell r="CR44">
            <v>3.1239350116024953</v>
          </cell>
          <cell r="CS44">
            <v>133.38719200179875</v>
          </cell>
          <cell r="CT44">
            <v>119.91999031062471</v>
          </cell>
          <cell r="CU44">
            <v>3021.9837475984555</v>
          </cell>
          <cell r="CV44">
            <v>77.265000000000001</v>
          </cell>
          <cell r="CW44">
            <v>8.3327137257795201</v>
          </cell>
          <cell r="CX44">
            <v>0.11149170965092997</v>
          </cell>
          <cell r="CY44">
            <v>4.7605235149205862</v>
          </cell>
          <cell r="CZ44">
            <v>4.2798856862889796</v>
          </cell>
          <cell r="DA44">
            <v>107.8531192944822</v>
          </cell>
          <cell r="DB44">
            <v>1.9800000000000011</v>
          </cell>
          <cell r="DC44">
            <v>0.213534888721199</v>
          </cell>
          <cell r="DD44">
            <v>2.8570968110896424E-3</v>
          </cell>
          <cell r="DE44">
            <v>0.12199361366133121</v>
          </cell>
          <cell r="DF44">
            <v>0.10967674443606</v>
          </cell>
          <cell r="DG44">
            <v>2.7638539597887122</v>
          </cell>
          <cell r="DH44">
            <v>163.71324249467904</v>
          </cell>
          <cell r="DI44">
            <v>36.016913348829391</v>
          </cell>
          <cell r="DJ44">
            <v>2.4968140699749988</v>
          </cell>
          <cell r="DK44">
            <v>119.18324053612633</v>
          </cell>
          <cell r="DL44">
            <v>8.1766854002214835</v>
          </cell>
          <cell r="DM44">
            <v>37.118939728673084</v>
          </cell>
          <cell r="DN44">
            <v>34.663041050863903</v>
          </cell>
          <cell r="DO44">
            <v>0.46379148926055902</v>
          </cell>
          <cell r="DP44">
            <v>19.803179066476119</v>
          </cell>
          <cell r="DQ44">
            <v>17.803786151667101</v>
          </cell>
          <cell r="DR44">
            <v>448.6524451825689</v>
          </cell>
          <cell r="DS44">
            <v>303.63</v>
          </cell>
          <cell r="DT44">
            <v>66.798599999999993</v>
          </cell>
          <cell r="DU44">
            <v>221.06260702137999</v>
          </cell>
          <cell r="DV44">
            <v>15.166221217308795</v>
          </cell>
          <cell r="DW44">
            <v>68.848686689322705</v>
          </cell>
          <cell r="DX44">
            <v>5.68148975175</v>
          </cell>
          <cell r="DY44">
            <v>4.8061263201250002</v>
          </cell>
          <cell r="DZ44">
            <v>0</v>
          </cell>
          <cell r="EA44">
            <v>64.920950000877099</v>
          </cell>
          <cell r="EB44">
            <v>0.8686423110117355</v>
          </cell>
          <cell r="EC44">
            <v>37.08968281653609</v>
          </cell>
          <cell r="ED44">
            <v>33.344988654706597</v>
          </cell>
          <cell r="EE44">
            <v>840.29371409860653</v>
          </cell>
          <cell r="EF44">
            <v>872.2441577380946</v>
          </cell>
          <cell r="EG44">
            <v>191.89371470238089</v>
          </cell>
          <cell r="EH44">
            <v>1202.6290506932639</v>
          </cell>
          <cell r="EI44">
            <v>635.05110650709923</v>
          </cell>
          <cell r="EJ44">
            <v>43.568316213026051</v>
          </cell>
          <cell r="EK44">
            <v>197.78304097981791</v>
          </cell>
          <cell r="EL44">
            <v>312.94918689319479</v>
          </cell>
          <cell r="EM44">
            <v>4.1872601206309463</v>
          </cell>
          <cell r="EN44">
            <v>178.78952910277272</v>
          </cell>
          <cell r="EO44">
            <v>3214.7672165340337</v>
          </cell>
          <cell r="EP44">
            <v>4050.6066928328823</v>
          </cell>
          <cell r="EQ44">
            <v>229.09</v>
          </cell>
          <cell r="ER44">
            <v>50.399799999999999</v>
          </cell>
          <cell r="ES44">
            <v>166.792585194243</v>
          </cell>
          <cell r="ET44">
            <v>11.442972099836236</v>
          </cell>
          <cell r="EU44">
            <v>51.946598273085527</v>
          </cell>
          <cell r="EV44">
            <v>16.157831885899999</v>
          </cell>
          <cell r="EW44">
            <v>49.872282976977502</v>
          </cell>
          <cell r="EX44">
            <v>0.66729114623195895</v>
          </cell>
          <cell r="EY44">
            <v>28.492299587847025</v>
          </cell>
          <cell r="EZ44">
            <v>25.615625002856</v>
          </cell>
          <cell r="FA44">
            <v>645.5137500719718</v>
          </cell>
          <cell r="FB44">
            <v>0.83333333333333348</v>
          </cell>
          <cell r="FC44">
            <v>8.9871586162120806E-2</v>
          </cell>
          <cell r="FD44">
            <v>1.2024818228491764E-3</v>
          </cell>
          <cell r="FE44">
            <v>5.1344113493826275E-2</v>
          </cell>
          <cell r="FF44">
            <v>4.6160245974772703E-2</v>
          </cell>
          <cell r="FG44">
            <v>1.1632381985642724</v>
          </cell>
          <cell r="FH44">
            <v>1009.18805866667</v>
          </cell>
          <cell r="FI44">
            <v>108.836797881894</v>
          </cell>
          <cell r="FJ44">
            <v>1.4562363556597417</v>
          </cell>
          <cell r="FK44">
            <v>62.179039464954819</v>
          </cell>
          <cell r="FL44">
            <v>55.901000000000003</v>
          </cell>
          <cell r="FM44">
            <v>1408.7110278582768</v>
          </cell>
          <cell r="FN44">
            <v>837.20606666666629</v>
          </cell>
          <cell r="FO44">
            <v>90.289244587060296</v>
          </cell>
          <cell r="FP44">
            <v>1.2080700925748666</v>
          </cell>
          <cell r="FQ44">
            <v>51.58272396558386</v>
          </cell>
          <cell r="FR44">
            <v>46.374765562686299</v>
          </cell>
          <cell r="FS44">
            <v>1168.6440921796955</v>
          </cell>
          <cell r="FT44">
            <v>16851.072778358637</v>
          </cell>
          <cell r="FU44">
            <v>4604.7364915468415</v>
          </cell>
          <cell r="FV44">
            <v>1352.3761508340003</v>
          </cell>
          <cell r="FW44">
            <v>182.36475133476443</v>
          </cell>
          <cell r="FX44">
            <v>963.36450000000298</v>
          </cell>
          <cell r="FY44">
            <v>573.82000000000005</v>
          </cell>
          <cell r="FZ44">
            <v>0</v>
          </cell>
          <cell r="GA44">
            <v>77.265000000000001</v>
          </cell>
          <cell r="GB44">
            <v>1.9800000000000011</v>
          </cell>
          <cell r="GC44">
            <v>1009.18805866667</v>
          </cell>
          <cell r="GD44">
            <v>837.20606666666629</v>
          </cell>
          <cell r="GE44">
            <v>2469.6696407484692</v>
          </cell>
          <cell r="GF44">
            <v>938.38069951290367</v>
          </cell>
          <cell r="GG44">
            <v>169.4341553731895</v>
          </cell>
          <cell r="GH44">
            <v>1301.901663858034</v>
          </cell>
          <cell r="GI44">
            <v>907.41565118191454</v>
          </cell>
          <cell r="GJ44">
            <v>17.419444262420498</v>
          </cell>
          <cell r="GK44">
            <v>13373.872323655447</v>
          </cell>
          <cell r="GL44">
            <v>16851.079127805864</v>
          </cell>
          <cell r="GM44">
            <v>6450.5328422416596</v>
          </cell>
          <cell r="GN44">
            <v>369.21835097037444</v>
          </cell>
          <cell r="GO44">
            <v>0.4823234951056084</v>
          </cell>
          <cell r="GP44">
            <v>2.7607437998141207E-2</v>
          </cell>
          <cell r="GQ44">
            <v>1.0708390969616373</v>
          </cell>
          <cell r="GR44">
            <v>11810.672876115863</v>
          </cell>
          <cell r="GS44">
            <v>6344.469142247488</v>
          </cell>
          <cell r="GT44">
            <v>367.18227113429481</v>
          </cell>
          <cell r="GU44">
            <v>0.53718100643339239</v>
          </cell>
          <cell r="GV44">
            <v>3.1089022190838023E-2</v>
          </cell>
          <cell r="GW44">
            <v>1.0789489313330143</v>
          </cell>
          <cell r="GX44">
            <v>9893.195515862988</v>
          </cell>
          <cell r="GY44">
            <v>5737.9197491327477</v>
          </cell>
          <cell r="GZ44">
            <v>238.24419444070688</v>
          </cell>
          <cell r="HA44">
            <v>0.5799864907079243</v>
          </cell>
          <cell r="HB44">
            <v>2.4081621965188132E-2</v>
          </cell>
          <cell r="HC44">
            <v>1.0837717706628116</v>
          </cell>
          <cell r="HD44">
            <v>10590.354079089313</v>
          </cell>
          <cell r="HE44">
            <v>6261.6767325451438</v>
          </cell>
          <cell r="HF44">
            <v>255.0537295699435</v>
          </cell>
          <cell r="HG44">
            <v>0.59126226430038287</v>
          </cell>
          <cell r="HH44">
            <v>2.4083588486767206E-2</v>
          </cell>
          <cell r="HI44">
            <v>1.0853282445938472</v>
          </cell>
          <cell r="HJ44">
            <v>3.7106132697473693</v>
          </cell>
          <cell r="HK44">
            <v>4.2284223421724167</v>
          </cell>
          <cell r="HL44">
            <v>2.569839622595659</v>
          </cell>
          <cell r="HM44">
            <v>2.7938519672334814</v>
          </cell>
          <cell r="HP44">
            <v>523.75698341239558</v>
          </cell>
          <cell r="HQ44">
            <v>596.04068469314029</v>
          </cell>
          <cell r="HR44">
            <v>16.809535129236615</v>
          </cell>
          <cell r="HS44">
            <v>19.411651167242443</v>
          </cell>
          <cell r="HT44">
            <v>697.15856322632487</v>
          </cell>
          <cell r="HU44">
            <v>0.75127382928288533</v>
          </cell>
          <cell r="HV44">
            <v>2.4111494882089805E-2</v>
          </cell>
          <cell r="HW44">
            <v>1.1074157605870785</v>
          </cell>
          <cell r="HX44">
            <v>1074.6552810042176</v>
          </cell>
          <cell r="HY44">
            <v>1222.9684563356097</v>
          </cell>
          <cell r="HZ44">
            <v>64.324206612507822</v>
          </cell>
          <cell r="IA44">
            <v>74.281593796124042</v>
          </cell>
          <cell r="IB44">
            <v>1470.9653267655317</v>
          </cell>
          <cell r="IC44">
            <v>0.73057825459914127</v>
          </cell>
          <cell r="ID44">
            <v>4.3729247346671787E-2</v>
          </cell>
          <cell r="IE44">
            <v>1.1075963924064924</v>
          </cell>
          <cell r="IF44">
            <v>82.792409702344273</v>
          </cell>
          <cell r="IG44">
            <v>94.218590165364802</v>
          </cell>
          <cell r="IH44">
            <v>112.12854156435132</v>
          </cell>
          <cell r="II44">
            <v>129.48603979851291</v>
          </cell>
          <cell r="IJ44">
            <v>1220.3187970265496</v>
          </cell>
          <cell r="IK44">
            <v>6.7844902417366446E-2</v>
          </cell>
          <cell r="IL44">
            <v>9.1884630342141504E-2</v>
          </cell>
          <cell r="IM44">
            <v>1.0235870157595841</v>
          </cell>
          <cell r="IN44">
            <v>48.279986803474316</v>
          </cell>
          <cell r="IO44">
            <v>54.943107782221801</v>
          </cell>
          <cell r="IP44">
            <v>1.5468411961110733</v>
          </cell>
          <cell r="IQ44">
            <v>1.7862922132690675</v>
          </cell>
          <cell r="IR44">
            <v>67.033412476168323</v>
          </cell>
          <cell r="IS44">
            <v>0.72023764000734392</v>
          </cell>
          <cell r="IT44">
            <v>2.3075674338689012E-2</v>
          </cell>
          <cell r="IU44">
            <v>1.1029721110850426</v>
          </cell>
          <cell r="IV44">
            <v>43.132776756160112</v>
          </cell>
          <cell r="IW44">
            <v>49.08553127627777</v>
          </cell>
          <cell r="IX44">
            <v>0.8280097435047773</v>
          </cell>
          <cell r="IY44">
            <v>0.95618565179931692</v>
          </cell>
          <cell r="IZ44">
            <v>635.70413628585789</v>
          </cell>
          <cell r="JA44">
            <v>6.7850395009486836E-2</v>
          </cell>
          <cell r="JB44">
            <v>1.3025080320264663E-3</v>
          </cell>
          <cell r="JC44">
            <v>1.009565661258617</v>
          </cell>
          <cell r="JD44">
            <v>0</v>
          </cell>
          <cell r="JE44">
            <v>0</v>
          </cell>
          <cell r="JF44">
            <v>0</v>
          </cell>
          <cell r="JG44">
            <v>0</v>
          </cell>
          <cell r="JH44">
            <v>0</v>
          </cell>
          <cell r="JL44">
            <v>1863.0765275601668</v>
          </cell>
          <cell r="JM44">
            <v>2120.1997191287455</v>
          </cell>
          <cell r="JN44">
            <v>86.260178990615543</v>
          </cell>
          <cell r="JO44">
            <v>99.613254698362837</v>
          </cell>
          <cell r="JP44">
            <v>2398.3997996813141</v>
          </cell>
          <cell r="JQ44">
            <v>0.77679981786511243</v>
          </cell>
          <cell r="JR44">
            <v>3.5965721395606068E-2</v>
          </cell>
          <cell r="JS44">
            <v>1.112773636535604</v>
          </cell>
          <cell r="JT44">
            <v>5.8078386882031152</v>
          </cell>
          <cell r="JU44">
            <v>6.6093785055620273</v>
          </cell>
          <cell r="JV44">
            <v>0.11149170965092997</v>
          </cell>
          <cell r="JW44">
            <v>0.12875062630489392</v>
          </cell>
          <cell r="JX44">
            <v>85.597713725779528</v>
          </cell>
          <cell r="JY44">
            <v>6.785039500948685E-2</v>
          </cell>
          <cell r="JZ44">
            <v>1.3025080320264667E-3</v>
          </cell>
          <cell r="KA44">
            <v>1.009565661258617</v>
          </cell>
          <cell r="KB44">
            <v>0.14883220866682409</v>
          </cell>
          <cell r="KC44">
            <v>0.16937254178493247</v>
          </cell>
          <cell r="KD44">
            <v>2.8570968110896424E-3</v>
          </cell>
          <cell r="KE44">
            <v>3.2993753974463191E-3</v>
          </cell>
          <cell r="KF44">
            <v>2.1935348887211998</v>
          </cell>
          <cell r="KG44">
            <v>6.7850395009486808E-2</v>
          </cell>
          <cell r="KH44">
            <v>1.3025080320264656E-3</v>
          </cell>
          <cell r="KI44">
            <v>1.009565661258617</v>
          </cell>
          <cell r="KJ44">
            <v>269.17514077359044</v>
          </cell>
          <cell r="KK44">
            <v>306.32400195175364</v>
          </cell>
          <cell r="KL44">
            <v>8.6404768894820432</v>
          </cell>
          <cell r="KM44">
            <v>9.978022711973864</v>
          </cell>
          <cell r="KN44">
            <v>356.07336919251503</v>
          </cell>
          <cell r="KO44">
            <v>0.75595414895534607</v>
          </cell>
          <cell r="KP44">
            <v>2.4266001439749552E-2</v>
          </cell>
          <cell r="KQ44">
            <v>1.1080856091202005</v>
          </cell>
          <cell r="KR44">
            <v>499.67341079714765</v>
          </cell>
          <cell r="KS44">
            <v>568.63333822126197</v>
          </cell>
          <cell r="KT44">
            <v>16.034863528320532</v>
          </cell>
          <cell r="KU44">
            <v>18.517060402504551</v>
          </cell>
          <cell r="KV44">
            <v>666.89977309413212</v>
          </cell>
          <cell r="KW44">
            <v>0.74924813436189208</v>
          </cell>
          <cell r="KX44">
            <v>2.404388811518943E-2</v>
          </cell>
          <cell r="KY44">
            <v>1.1071257289035161</v>
          </cell>
          <cell r="KZ44">
            <v>1523.5564079412361</v>
          </cell>
          <cell r="LA44">
            <v>1733.822427801206</v>
          </cell>
          <cell r="LB44">
            <v>47.755576333656997</v>
          </cell>
          <cell r="LC44">
            <v>55.148139550107103</v>
          </cell>
          <cell r="LD44">
            <v>3214.7672165340337</v>
          </cell>
          <cell r="LE44">
            <v>0.47392433271851075</v>
          </cell>
          <cell r="LF44">
            <v>1.4855065115770389E-2</v>
          </cell>
          <cell r="LG44">
            <v>1.0677058612384029</v>
          </cell>
          <cell r="LH44">
            <v>377.62525539033777</v>
          </cell>
          <cell r="LI44">
            <v>429.74131688675828</v>
          </cell>
          <cell r="LJ44">
            <v>12.110263246068195</v>
          </cell>
          <cell r="LK44">
            <v>13.984931996559553</v>
          </cell>
          <cell r="LL44">
            <v>512.31250005712047</v>
          </cell>
          <cell r="LM44">
            <v>0.73709943705889336</v>
          </cell>
          <cell r="LN44">
            <v>2.3638430147064449E-2</v>
          </cell>
          <cell r="LO44">
            <v>1.1053863222952636</v>
          </cell>
          <cell r="LP44">
            <v>6.263981846246805E-2</v>
          </cell>
          <cell r="LQ44">
            <v>7.128473980847326E-2</v>
          </cell>
          <cell r="LR44">
            <v>1.2024818228491764E-3</v>
          </cell>
          <cell r="LS44">
            <v>1.388626009026229E-3</v>
          </cell>
          <cell r="LT44">
            <v>0.92320491949545436</v>
          </cell>
          <cell r="LU44">
            <v>6.7850395009486808E-2</v>
          </cell>
          <cell r="LV44">
            <v>1.3025080320264663E-3</v>
          </cell>
          <cell r="LW44">
            <v>1.009565661258617</v>
          </cell>
          <cell r="LX44">
            <v>75.858428147244879</v>
          </cell>
          <cell r="LY44">
            <v>86.327649815846144</v>
          </cell>
          <cell r="LZ44">
            <v>1.4562363556597417</v>
          </cell>
          <cell r="MA44">
            <v>1.6816617435158698</v>
          </cell>
          <cell r="MB44">
            <v>1118.0246252843467</v>
          </cell>
          <cell r="MC44">
            <v>6.7850409044390991E-2</v>
          </cell>
          <cell r="MD44">
            <v>1.3025083014512116E-3</v>
          </cell>
          <cell r="ME44">
            <v>1.0095656632372809</v>
          </cell>
          <cell r="MF44">
            <v>62.930923238012305</v>
          </cell>
          <cell r="MG44">
            <v>71.616019954090376</v>
          </cell>
          <cell r="MH44">
            <v>1.2080700925748666</v>
          </cell>
          <cell r="MI44">
            <v>1.395079342905456</v>
          </cell>
          <cell r="MJ44">
            <v>927.49531125372664</v>
          </cell>
          <cell r="MK44">
            <v>6.785039500948685E-2</v>
          </cell>
          <cell r="ML44">
            <v>1.3025080320264667E-3</v>
          </cell>
          <cell r="MM44">
            <v>1.009565661258617</v>
          </cell>
          <cell r="MN44">
            <v>1.0792778339697846</v>
          </cell>
          <cell r="MO44">
            <v>1.0703118925031716</v>
          </cell>
          <cell r="MP44">
            <v>1.3170648006621555</v>
          </cell>
          <cell r="MQ44">
            <v>1.3005901718790469</v>
          </cell>
          <cell r="MR44">
            <v>3.7117443988054863</v>
          </cell>
          <cell r="MS44">
            <v>4.2263405699272738</v>
          </cell>
          <cell r="MT44">
            <v>3.1230240553301032</v>
          </cell>
          <cell r="MU44">
            <v>3.3479792204510423</v>
          </cell>
          <cell r="MV44">
            <v>0.22495516512093916</v>
          </cell>
          <cell r="MW44">
            <v>0.47392213146217993</v>
          </cell>
          <cell r="MX44">
            <v>0.36376517835444405</v>
          </cell>
          <cell r="MY44">
            <v>2.1521900355737304E-2</v>
          </cell>
          <cell r="MZ44">
            <v>0.20923141023633124</v>
          </cell>
          <cell r="NA44">
            <v>0</v>
          </cell>
          <cell r="NB44">
            <v>0.7775901671828569</v>
          </cell>
          <cell r="NC44">
            <v>2.5245102586429931E-2</v>
          </cell>
          <cell r="ND44">
            <v>6.0588246207431823E-4</v>
          </cell>
          <cell r="NE44">
            <v>0.11498533449810237</v>
          </cell>
          <cell r="NF44">
            <v>0.21514680255074847</v>
          </cell>
          <cell r="NG44">
            <v>0.99998038838263525</v>
          </cell>
          <cell r="NH44">
            <v>0.16503216828267145</v>
          </cell>
          <cell r="NI44">
            <v>2.0196082069143945E-4</v>
          </cell>
          <cell r="NJ44">
            <v>0.32879221674597564</v>
          </cell>
          <cell r="NK44">
            <v>0.30536476088545644</v>
          </cell>
          <cell r="NM44">
            <v>18035.903596113712</v>
          </cell>
          <cell r="NN44">
            <v>723.0132000000001</v>
          </cell>
          <cell r="NO44">
            <v>4.008743981952706E-2</v>
          </cell>
          <cell r="NP44">
            <v>1378.93</v>
          </cell>
          <cell r="NQ44">
            <v>1447.8765000000001</v>
          </cell>
          <cell r="NR44">
            <v>2.0025588744437859</v>
          </cell>
          <cell r="NS44">
            <v>4.0190018544798055E-2</v>
          </cell>
          <cell r="NT44">
            <v>0.16985670588200996</v>
          </cell>
          <cell r="NU44">
            <v>0.3790881161183412</v>
          </cell>
          <cell r="NV44">
            <v>18035.903596113712</v>
          </cell>
          <cell r="OF44">
            <v>4.2263405699272738</v>
          </cell>
          <cell r="OG44">
            <v>1.0401900185447981</v>
          </cell>
          <cell r="OH44">
            <v>4.3961972758092838</v>
          </cell>
        </row>
        <row r="45">
          <cell r="B45" t="str">
            <v>Івана Мазепи, ВУЛ, 60а</v>
          </cell>
          <cell r="C45" t="str">
            <v>9</v>
          </cell>
          <cell r="D45">
            <v>4341.91</v>
          </cell>
          <cell r="E45">
            <v>467.1</v>
          </cell>
          <cell r="F45">
            <v>3874.81</v>
          </cell>
          <cell r="H45">
            <v>455.3</v>
          </cell>
          <cell r="I45">
            <v>3.4399000000000002</v>
          </cell>
          <cell r="J45">
            <v>3.8795000000000002</v>
          </cell>
          <cell r="K45">
            <v>2.3444000000000003</v>
          </cell>
          <cell r="L45">
            <v>2.5525000000000002</v>
          </cell>
          <cell r="M45">
            <v>0.20810000000000001</v>
          </cell>
          <cell r="N45">
            <v>0.33660000000000001</v>
          </cell>
          <cell r="O45">
            <v>0.44779999999999998</v>
          </cell>
          <cell r="P45">
            <v>1.95E-2</v>
          </cell>
          <cell r="Q45">
            <v>0.1237</v>
          </cell>
          <cell r="R45">
            <v>1.1299999999999999E-2</v>
          </cell>
          <cell r="S45">
            <v>0.70099999999999996</v>
          </cell>
          <cell r="T45">
            <v>2.0799999999999999E-2</v>
          </cell>
          <cell r="U45">
            <v>5.0000000000000001E-4</v>
          </cell>
          <cell r="V45">
            <v>0.10249999999999999</v>
          </cell>
          <cell r="W45">
            <v>0.19270000000000001</v>
          </cell>
          <cell r="X45">
            <v>0.92749999999999999</v>
          </cell>
          <cell r="Y45">
            <v>0.155</v>
          </cell>
          <cell r="Z45">
            <v>2.0000000000000001E-4</v>
          </cell>
          <cell r="AA45">
            <v>0.32769999999999999</v>
          </cell>
          <cell r="AB45">
            <v>0.30459999999999998</v>
          </cell>
          <cell r="AC45">
            <v>327.51</v>
          </cell>
          <cell r="AD45">
            <v>72.052199999999999</v>
          </cell>
          <cell r="AE45">
            <v>238.44881739476401</v>
          </cell>
          <cell r="AF45">
            <v>16.359019566185179</v>
          </cell>
          <cell r="AG45">
            <v>74.263522634851924</v>
          </cell>
          <cell r="AH45">
            <v>9.3467616264999993</v>
          </cell>
          <cell r="AI45">
            <v>69.814884498034502</v>
          </cell>
          <cell r="AJ45">
            <v>0.93412315458370165</v>
          </cell>
          <cell r="AK45">
            <v>39.885613532614954</v>
          </cell>
          <cell r="AL45">
            <v>35.858633175964897</v>
          </cell>
          <cell r="AM45">
            <v>903.63755603431593</v>
          </cell>
          <cell r="AN45">
            <v>513.01</v>
          </cell>
          <cell r="AO45">
            <v>112.8622</v>
          </cell>
          <cell r="AP45">
            <v>373.50501606573101</v>
          </cell>
          <cell r="AQ45">
            <v>25.624685132205542</v>
          </cell>
          <cell r="AR45">
            <v>116.3260045400302</v>
          </cell>
          <cell r="AS45">
            <v>47.615486638100002</v>
          </cell>
          <cell r="AT45">
            <v>24.158518069003009</v>
          </cell>
          <cell r="AU45">
            <v>112.913873870591</v>
          </cell>
          <cell r="AV45">
            <v>1.5107876323885077</v>
          </cell>
          <cell r="AW45">
            <v>64.508294585800158</v>
          </cell>
          <cell r="AX45">
            <v>57.995328828721</v>
          </cell>
          <cell r="AY45">
            <v>1461.4822864837718</v>
          </cell>
          <cell r="AZ45">
            <v>239</v>
          </cell>
          <cell r="BA45">
            <v>1218.2228333333401</v>
          </cell>
          <cell r="BB45">
            <v>127.043238333334</v>
          </cell>
          <cell r="BC45">
            <v>101.63459066666721</v>
          </cell>
          <cell r="BD45">
            <v>25.408647666666795</v>
          </cell>
          <cell r="BE45">
            <v>47.684722333333397</v>
          </cell>
          <cell r="BF45">
            <v>38.147777866666722</v>
          </cell>
          <cell r="BG45">
            <v>9.5369444666666752</v>
          </cell>
          <cell r="BH45">
            <v>150.20989278792814</v>
          </cell>
          <cell r="BI45">
            <v>85.815707862175131</v>
          </cell>
          <cell r="BJ45">
            <v>2.0098083655024785</v>
          </cell>
          <cell r="BK45">
            <v>77.151493708431985</v>
          </cell>
          <cell r="BL45">
            <v>1944.3746165956409</v>
          </cell>
          <cell r="BM45">
            <v>29.24</v>
          </cell>
          <cell r="BN45">
            <v>6.4328000000000003</v>
          </cell>
          <cell r="BO45">
            <v>21.288642852501901</v>
          </cell>
          <cell r="BP45">
            <v>1.4605286315387453</v>
          </cell>
          <cell r="BQ45">
            <v>6.6302262582610298</v>
          </cell>
          <cell r="BR45">
            <v>3.5889769490500001</v>
          </cell>
          <cell r="BS45">
            <v>6.5301147244173103</v>
          </cell>
          <cell r="BT45">
            <v>8.7372935012703615E-2</v>
          </cell>
          <cell r="BU45">
            <v>3.730689151667649</v>
          </cell>
          <cell r="BV45">
            <v>3.3540267262984602</v>
          </cell>
          <cell r="BW45">
            <v>84.521473502721207</v>
          </cell>
          <cell r="BX45">
            <v>343.51</v>
          </cell>
          <cell r="BY45">
            <v>37.046146275060202</v>
          </cell>
          <cell r="BZ45">
            <v>21.164659711517153</v>
          </cell>
          <cell r="CA45">
            <v>0.49567743716030549</v>
          </cell>
          <cell r="CB45">
            <v>19.027807313753001</v>
          </cell>
          <cell r="CC45">
            <v>479.50074430657583</v>
          </cell>
          <cell r="CD45">
            <v>35.299999999999997</v>
          </cell>
          <cell r="CE45">
            <v>3.8070397842930386</v>
          </cell>
          <cell r="CF45">
            <v>2.1749820060774696</v>
          </cell>
          <cell r="CG45">
            <v>5.0938192313840856E-2</v>
          </cell>
          <cell r="CH45">
            <v>1.9553519892146518</v>
          </cell>
          <cell r="CI45">
            <v>49.274870128209223</v>
          </cell>
          <cell r="CJ45">
            <v>1214.9496934068843</v>
          </cell>
          <cell r="CK45">
            <v>267.28895429958902</v>
          </cell>
          <cell r="CL45">
            <v>92.895119218817896</v>
          </cell>
          <cell r="CM45">
            <v>42.09590975097413</v>
          </cell>
          <cell r="CN45">
            <v>605.29982294793058</v>
          </cell>
          <cell r="CO45">
            <v>41.527199653165724</v>
          </cell>
          <cell r="CP45">
            <v>188.51717359514396</v>
          </cell>
          <cell r="CQ45">
            <v>235.15083103379567</v>
          </cell>
          <cell r="CR45">
            <v>3.1463181192321859</v>
          </cell>
          <cell r="CS45">
            <v>134.34291606901195</v>
          </cell>
          <cell r="CT45">
            <v>120.77922138940995</v>
          </cell>
          <cell r="CU45">
            <v>3043.6363707557125</v>
          </cell>
          <cell r="CV45">
            <v>64.730899999999949</v>
          </cell>
          <cell r="CW45">
            <v>6.9809623880419496</v>
          </cell>
          <cell r="CX45">
            <v>9.3405276752001276E-2</v>
          </cell>
          <cell r="CY45">
            <v>3.9882608113890226</v>
          </cell>
          <cell r="CZ45">
            <v>3.5855931194021</v>
          </cell>
          <cell r="DA45">
            <v>90.356946608932802</v>
          </cell>
          <cell r="DB45">
            <v>1.6587999999999954</v>
          </cell>
          <cell r="DC45">
            <v>0.17889478455087099</v>
          </cell>
          <cell r="DD45">
            <v>2.3936122172906536E-3</v>
          </cell>
          <cell r="DE45">
            <v>0.10220353855627072</v>
          </cell>
          <cell r="DF45">
            <v>9.1884739227543505E-2</v>
          </cell>
          <cell r="DG45">
            <v>2.3154954285340916</v>
          </cell>
          <cell r="DH45">
            <v>162.350310726272</v>
          </cell>
          <cell r="DI45">
            <v>35.717068359779837</v>
          </cell>
          <cell r="DJ45">
            <v>2.4761265082083321</v>
          </cell>
          <cell r="DK45">
            <v>118.19102620872602</v>
          </cell>
          <cell r="DL45">
            <v>8.1086135440758564</v>
          </cell>
          <cell r="DM45">
            <v>36.80992024194807</v>
          </cell>
          <cell r="DN45">
            <v>34.374293934831002</v>
          </cell>
          <cell r="DO45">
            <v>0.45992805284803878</v>
          </cell>
          <cell r="DP45">
            <v>19.638216308726808</v>
          </cell>
          <cell r="DQ45">
            <v>17.655478566703099</v>
          </cell>
          <cell r="DR45">
            <v>444.91716516542425</v>
          </cell>
          <cell r="DS45">
            <v>302.31</v>
          </cell>
          <cell r="DT45">
            <v>66.508200000000002</v>
          </cell>
          <cell r="DU45">
            <v>220.10156021682101</v>
          </cell>
          <cell r="DV45">
            <v>15.100287640235223</v>
          </cell>
          <cell r="DW45">
            <v>68.549374149620064</v>
          </cell>
          <cell r="DX45">
            <v>5.6571940964166698</v>
          </cell>
          <cell r="DY45">
            <v>4.8061263201250002</v>
          </cell>
          <cell r="DZ45">
            <v>0</v>
          </cell>
          <cell r="EA45">
            <v>64.641009810310393</v>
          </cell>
          <cell r="EB45">
            <v>0.864896711261953</v>
          </cell>
          <cell r="EC45">
            <v>36.929751501982324</v>
          </cell>
          <cell r="ED45">
            <v>33.201204522183701</v>
          </cell>
          <cell r="EE45">
            <v>836.67035395902815</v>
          </cell>
          <cell r="EF45">
            <v>868.65415773809468</v>
          </cell>
          <cell r="EG45">
            <v>191.10391470238091</v>
          </cell>
          <cell r="EH45">
            <v>1192.7234339782331</v>
          </cell>
          <cell r="EI45">
            <v>632.43735042500396</v>
          </cell>
          <cell r="EJ45">
            <v>43.388996863257823</v>
          </cell>
          <cell r="EK45">
            <v>196.96900157259657</v>
          </cell>
          <cell r="EL45">
            <v>311.12668033626818</v>
          </cell>
          <cell r="EM45">
            <v>4.1628749828992682</v>
          </cell>
          <cell r="EN45">
            <v>177.74832144751579</v>
          </cell>
          <cell r="EO45">
            <v>3196.0455371799808</v>
          </cell>
          <cell r="EP45">
            <v>4027.0173768467757</v>
          </cell>
          <cell r="EQ45">
            <v>238.8</v>
          </cell>
          <cell r="ER45">
            <v>52.536000000000001</v>
          </cell>
          <cell r="ES45">
            <v>173.86210373383901</v>
          </cell>
          <cell r="ET45">
            <v>11.927983488763759</v>
          </cell>
          <cell r="EU45">
            <v>54.148359455291839</v>
          </cell>
          <cell r="EV45">
            <v>17.027648678350001</v>
          </cell>
          <cell r="EW45">
            <v>52.0060719090067</v>
          </cell>
          <cell r="EX45">
            <v>0.69584124214250964</v>
          </cell>
          <cell r="EY45">
            <v>29.711344513796647</v>
          </cell>
          <cell r="EZ45">
            <v>26.711591216059801</v>
          </cell>
          <cell r="FA45">
            <v>673.13209864470662</v>
          </cell>
          <cell r="FB45">
            <v>0.83333333333333348</v>
          </cell>
          <cell r="FC45">
            <v>8.9871586162120806E-2</v>
          </cell>
          <cell r="FD45">
            <v>1.2024818228491764E-3</v>
          </cell>
          <cell r="FE45">
            <v>5.1344113493826275E-2</v>
          </cell>
          <cell r="FF45">
            <v>4.6160245974772703E-2</v>
          </cell>
          <cell r="FG45">
            <v>1.1632381985642724</v>
          </cell>
          <cell r="FH45">
            <v>1019.27346733333</v>
          </cell>
          <cell r="FI45">
            <v>109.92446789065301</v>
          </cell>
          <cell r="FJ45">
            <v>1.4707893803769372</v>
          </cell>
          <cell r="FK45">
            <v>62.800431105609881</v>
          </cell>
          <cell r="FL45">
            <v>56.46</v>
          </cell>
          <cell r="FM45">
            <v>1422.7895222687796</v>
          </cell>
          <cell r="FN45">
            <v>845.57275833333381</v>
          </cell>
          <cell r="FO45">
            <v>91.191558008275706</v>
          </cell>
          <cell r="FP45">
            <v>1.220143046150729</v>
          </cell>
          <cell r="FQ45">
            <v>52.098220405385355</v>
          </cell>
          <cell r="FR45">
            <v>46.838215817080503</v>
          </cell>
          <cell r="FS45">
            <v>1180.323038590428</v>
          </cell>
          <cell r="FT45">
            <v>16645.113153518119</v>
          </cell>
          <cell r="FU45">
            <v>4461.3254992330012</v>
          </cell>
          <cell r="FV45">
            <v>1345.6613716604907</v>
          </cell>
          <cell r="FW45">
            <v>206.03679635331108</v>
          </cell>
          <cell r="FX45">
            <v>1218.2228333333401</v>
          </cell>
          <cell r="FY45">
            <v>343.51</v>
          </cell>
          <cell r="FZ45">
            <v>35.299999999999997</v>
          </cell>
          <cell r="GA45">
            <v>64.730899999999949</v>
          </cell>
          <cell r="GB45">
            <v>1.6587999999999954</v>
          </cell>
          <cell r="GC45">
            <v>1019.27346733333</v>
          </cell>
          <cell r="GD45">
            <v>845.57275833333381</v>
          </cell>
          <cell r="GE45">
            <v>2383.1343398453173</v>
          </cell>
          <cell r="GF45">
            <v>905.50057058624725</v>
          </cell>
          <cell r="GG45">
            <v>163.49731451942785</v>
          </cell>
          <cell r="GH45">
            <v>1285.9865936222197</v>
          </cell>
          <cell r="GI45">
            <v>896.32296713169103</v>
          </cell>
          <cell r="GJ45">
            <v>17.206500622665299</v>
          </cell>
          <cell r="GK45">
            <v>13210.413359714343</v>
          </cell>
          <cell r="GL45">
            <v>16645.120833240071</v>
          </cell>
          <cell r="GM45">
            <v>6263.1490369509393</v>
          </cell>
          <cell r="GN45">
            <v>386.74061149540421</v>
          </cell>
          <cell r="GO45">
            <v>0.47410696898029325</v>
          </cell>
          <cell r="GP45">
            <v>2.9275436049168938E-2</v>
          </cell>
          <cell r="GQ45">
            <v>1.0699633402893816</v>
          </cell>
          <cell r="GR45">
            <v>11853.985857313381</v>
          </cell>
          <cell r="GS45">
            <v>6171.1148451609033</v>
          </cell>
          <cell r="GT45">
            <v>384.97385281977938</v>
          </cell>
          <cell r="GU45">
            <v>0.52059407860298745</v>
          </cell>
          <cell r="GV45">
            <v>3.2476321252084814E-2</v>
          </cell>
          <cell r="GW45">
            <v>1.076874523317821</v>
          </cell>
          <cell r="GX45">
            <v>9593.6587361784932</v>
          </cell>
          <cell r="GY45">
            <v>5527.5955354447387</v>
          </cell>
          <cell r="GZ45">
            <v>225.88853320017409</v>
          </cell>
          <cell r="HA45">
            <v>0.57617179091431625</v>
          </cell>
          <cell r="HB45">
            <v>2.3545608553734505E-2</v>
          </cell>
          <cell r="HC45">
            <v>1.0831623290682029</v>
          </cell>
          <cell r="HD45">
            <v>10310.831399697792</v>
          </cell>
          <cell r="HE45">
            <v>6066.4196815690493</v>
          </cell>
          <cell r="HF45">
            <v>243.18167592094295</v>
          </cell>
          <cell r="HG45">
            <v>0.58835407605897372</v>
          </cell>
          <cell r="HH45">
            <v>2.358506957334891E-2</v>
          </cell>
          <cell r="HI45">
            <v>1.0848497148068532</v>
          </cell>
          <cell r="HJ45">
            <v>3.7043406727609725</v>
          </cell>
          <cell r="HK45">
            <v>4.1509227786526557</v>
          </cell>
          <cell r="HL45">
            <v>2.5393657642674952</v>
          </cell>
          <cell r="HM45">
            <v>2.7690788970444933</v>
          </cell>
          <cell r="HP45">
            <v>538.82414612430955</v>
          </cell>
          <cell r="HQ45">
            <v>613.18726653092551</v>
          </cell>
          <cell r="HR45">
            <v>17.293142720768881</v>
          </cell>
          <cell r="HS45">
            <v>19.970121213943905</v>
          </cell>
          <cell r="HT45">
            <v>717.17266351929834</v>
          </cell>
          <cell r="HU45">
            <v>0.75131718417737814</v>
          </cell>
          <cell r="HV45">
            <v>2.4112941834548245E-2</v>
          </cell>
          <cell r="HW45">
            <v>1.107421967984308</v>
          </cell>
          <cell r="HX45">
            <v>846.4900449335131</v>
          </cell>
          <cell r="HY45">
            <v>963.31413603478723</v>
          </cell>
          <cell r="HZ45">
            <v>51.293990833597057</v>
          </cell>
          <cell r="IA45">
            <v>59.234300614637881</v>
          </cell>
          <cell r="IB45">
            <v>1159.9065765744219</v>
          </cell>
          <cell r="IC45">
            <v>0.72979157289845797</v>
          </cell>
          <cell r="ID45">
            <v>4.4222519183471441E-2</v>
          </cell>
          <cell r="IE45">
            <v>1.1075641809453176</v>
          </cell>
          <cell r="IF45">
            <v>104.69516359185366</v>
          </cell>
          <cell r="IG45">
            <v>119.14414311916538</v>
          </cell>
          <cell r="IH45">
            <v>141.7921768988364</v>
          </cell>
          <cell r="II45">
            <v>163.7416058827763</v>
          </cell>
          <cell r="IJ45">
            <v>1543.1544576155879</v>
          </cell>
          <cell r="IK45">
            <v>6.7844902417366473E-2</v>
          </cell>
          <cell r="IL45">
            <v>9.1884630342141657E-2</v>
          </cell>
          <cell r="IM45">
            <v>1.0235870157595843</v>
          </cell>
          <cell r="IN45">
            <v>48.313116800112986</v>
          </cell>
          <cell r="IO45">
            <v>54.980810049696579</v>
          </cell>
          <cell r="IP45">
            <v>1.5479015665514491</v>
          </cell>
          <cell r="IQ45">
            <v>1.7875167290536134</v>
          </cell>
          <cell r="IR45">
            <v>67.080534525969213</v>
          </cell>
          <cell r="IS45">
            <v>0.72022557872447024</v>
          </cell>
          <cell r="IT45">
            <v>2.3075271798142907E-2</v>
          </cell>
          <cell r="IU45">
            <v>1.1029703841941167</v>
          </cell>
          <cell r="IV45">
            <v>25.820884848050927</v>
          </cell>
          <cell r="IW45">
            <v>29.384425165930434</v>
          </cell>
          <cell r="IX45">
            <v>0.49567743716030549</v>
          </cell>
          <cell r="IY45">
            <v>0.57240830443272084</v>
          </cell>
          <cell r="IZ45">
            <v>380.5561462750602</v>
          </cell>
          <cell r="JA45">
            <v>6.7850395009486947E-2</v>
          </cell>
          <cell r="JB45">
            <v>1.3025080320264685E-3</v>
          </cell>
          <cell r="JC45">
            <v>1.009565661258617</v>
          </cell>
          <cell r="JD45">
            <v>2.653478047414513</v>
          </cell>
          <cell r="JE45">
            <v>3.0196845527381897</v>
          </cell>
          <cell r="JF45">
            <v>5.0938192313840856E-2</v>
          </cell>
          <cell r="JG45">
            <v>5.8823424484023425E-2</v>
          </cell>
          <cell r="JH45">
            <v>39.107039784293029</v>
          </cell>
          <cell r="JI45">
            <v>6.7851672283317579E-2</v>
          </cell>
          <cell r="JJ45">
            <v>1.3025325515509793E-3</v>
          </cell>
          <cell r="JK45">
            <v>1.0095658413308009</v>
          </cell>
          <cell r="JL45">
            <v>1876.1279570967436</v>
          </cell>
          <cell r="JM45">
            <v>2135.0523764556651</v>
          </cell>
          <cell r="JN45">
            <v>86.769427523372045</v>
          </cell>
          <cell r="JO45">
            <v>100.20133490399004</v>
          </cell>
          <cell r="JP45">
            <v>2415.5844212346924</v>
          </cell>
          <cell r="JQ45">
            <v>0.77667662558354589</v>
          </cell>
          <cell r="JR45">
            <v>3.5920676901460169E-2</v>
          </cell>
          <cell r="JS45">
            <v>1.1127496618811312</v>
          </cell>
          <cell r="JT45">
            <v>4.8656781898946075</v>
          </cell>
          <cell r="JU45">
            <v>5.5371904368819624</v>
          </cell>
          <cell r="JV45">
            <v>9.3405276752001276E-2</v>
          </cell>
          <cell r="JW45">
            <v>0.10786441359321108</v>
          </cell>
          <cell r="JX45">
            <v>71.711862388041908</v>
          </cell>
          <cell r="JY45">
            <v>6.7850395009486864E-2</v>
          </cell>
          <cell r="JZ45">
            <v>1.3025080320264669E-3</v>
          </cell>
          <cell r="KA45">
            <v>1.009565661258617</v>
          </cell>
          <cell r="KB45">
            <v>0.12468831703865027</v>
          </cell>
          <cell r="KC45">
            <v>0.1418965516731544</v>
          </cell>
          <cell r="KD45">
            <v>2.3936122172906536E-3</v>
          </cell>
          <cell r="KE45">
            <v>2.764143388527247E-3</v>
          </cell>
          <cell r="KF45">
            <v>1.8376947845508662</v>
          </cell>
          <cell r="KG45">
            <v>6.7850395009486947E-2</v>
          </cell>
          <cell r="KH45">
            <v>1.3025080320264685E-3</v>
          </cell>
          <cell r="KI45">
            <v>1.009565661258617</v>
          </cell>
          <cell r="KJ45">
            <v>266.93410567787515</v>
          </cell>
          <cell r="KK45">
            <v>303.77368160247869</v>
          </cell>
          <cell r="KL45">
            <v>8.5685415969238949</v>
          </cell>
          <cell r="KM45">
            <v>9.8949518361277136</v>
          </cell>
          <cell r="KN45">
            <v>353.10886124240022</v>
          </cell>
          <cell r="KO45">
            <v>0.7559541404276221</v>
          </cell>
          <cell r="KP45">
            <v>2.4266005579060813E-2</v>
          </cell>
          <cell r="KQ45">
            <v>1.1080856085840547</v>
          </cell>
          <cell r="KR45">
            <v>497.50273329495491</v>
          </cell>
          <cell r="KS45">
            <v>566.1630855169916</v>
          </cell>
          <cell r="KT45">
            <v>15.965184351497175</v>
          </cell>
          <cell r="KU45">
            <v>18.436594889108939</v>
          </cell>
          <cell r="KV45">
            <v>664.02409044367312</v>
          </cell>
          <cell r="KW45">
            <v>0.74922392192509824</v>
          </cell>
          <cell r="KX45">
            <v>2.4043080034686554E-2</v>
          </cell>
          <cell r="KY45">
            <v>1.1071222622542523</v>
          </cell>
          <cell r="KZ45">
            <v>1516.9132065250128</v>
          </cell>
          <cell r="LA45">
            <v>1726.2623981575298</v>
          </cell>
          <cell r="LB45">
            <v>47.551871846157091</v>
          </cell>
          <cell r="LC45">
            <v>54.91290160794221</v>
          </cell>
          <cell r="LD45">
            <v>3196.0455371799808</v>
          </cell>
          <cell r="LE45">
            <v>0.47462190036987262</v>
          </cell>
          <cell r="LF45">
            <v>1.487834616027227E-2</v>
          </cell>
          <cell r="LG45">
            <v>1.0678057364556564</v>
          </cell>
          <cell r="LH45">
            <v>393.64483884228798</v>
          </cell>
          <cell r="LI45">
            <v>447.97176305091216</v>
          </cell>
          <cell r="LJ45">
            <v>12.62382473090627</v>
          </cell>
          <cell r="LK45">
            <v>14.577992799250561</v>
          </cell>
          <cell r="LL45">
            <v>534.23182432119575</v>
          </cell>
          <cell r="LM45">
            <v>0.73684273553425983</v>
          </cell>
          <cell r="LN45">
            <v>2.3629862835195789E-2</v>
          </cell>
          <cell r="LO45">
            <v>1.1053495686979715</v>
          </cell>
          <cell r="LP45">
            <v>6.263981846246805E-2</v>
          </cell>
          <cell r="LQ45">
            <v>7.128473980847326E-2</v>
          </cell>
          <cell r="LR45">
            <v>1.2024818228491764E-3</v>
          </cell>
          <cell r="LS45">
            <v>1.388626009026229E-3</v>
          </cell>
          <cell r="LT45">
            <v>0.92320491949545436</v>
          </cell>
          <cell r="LU45">
            <v>6.7850395009486808E-2</v>
          </cell>
          <cell r="LV45">
            <v>1.3025080320264663E-3</v>
          </cell>
          <cell r="LW45">
            <v>1.009565661258617</v>
          </cell>
          <cell r="LX45">
            <v>76.616525948844057</v>
          </cell>
          <cell r="LY45">
            <v>87.190372695044019</v>
          </cell>
          <cell r="LZ45">
            <v>1.4707893803769372</v>
          </cell>
          <cell r="MA45">
            <v>1.6984675764592871</v>
          </cell>
          <cell r="MB45">
            <v>1129.1980335466505</v>
          </cell>
          <cell r="MC45">
            <v>6.785038910154885E-2</v>
          </cell>
          <cell r="MD45">
            <v>1.3025079186131743E-3</v>
          </cell>
          <cell r="ME45">
            <v>1.0095656604257059</v>
          </cell>
          <cell r="MF45">
            <v>63.559828894570131</v>
          </cell>
          <cell r="MG45">
            <v>72.33172088030976</v>
          </cell>
          <cell r="MH45">
            <v>1.220143046150729</v>
          </cell>
          <cell r="MI45">
            <v>1.4090211896948619</v>
          </cell>
          <cell r="MJ45">
            <v>936.76431634160951</v>
          </cell>
          <cell r="MK45">
            <v>6.7850395009486877E-2</v>
          </cell>
          <cell r="ML45">
            <v>1.3025080320264674E-3</v>
          </cell>
          <cell r="MM45">
            <v>1.009565661258617</v>
          </cell>
          <cell r="MN45">
            <v>1.0772366680466587</v>
          </cell>
          <cell r="MO45">
            <v>1.0695956438662255</v>
          </cell>
          <cell r="MP45">
            <v>1.2866871423585831</v>
          </cell>
          <cell r="MQ45">
            <v>1.272132177466635</v>
          </cell>
          <cell r="MR45">
            <v>3.7055864144137014</v>
          </cell>
          <cell r="MS45">
            <v>4.1494963003790222</v>
          </cell>
          <cell r="MT45">
            <v>3.0165093365454627</v>
          </cell>
          <cell r="MU45">
            <v>3.247117382983586</v>
          </cell>
          <cell r="MV45">
            <v>0.23060804643812341</v>
          </cell>
          <cell r="MW45">
            <v>0.37242779503267792</v>
          </cell>
          <cell r="MX45">
            <v>0.45846903143011547</v>
          </cell>
          <cell r="MY45">
            <v>2.152186650952705E-2</v>
          </cell>
          <cell r="MZ45">
            <v>0.12491276759765529</v>
          </cell>
          <cell r="NA45">
            <v>1.1410788454603632E-2</v>
          </cell>
          <cell r="NB45">
            <v>0.78046847711830047</v>
          </cell>
          <cell r="NC45">
            <v>2.1003925351909699E-2</v>
          </cell>
          <cell r="ND45">
            <v>5.0490205172859862E-4</v>
          </cell>
          <cell r="NE45">
            <v>0.11365474224740997</v>
          </cell>
          <cell r="NF45">
            <v>0.21348433810196199</v>
          </cell>
          <cell r="NG45">
            <v>0.99088662285833962</v>
          </cell>
          <cell r="NH45">
            <v>0.17144190202974033</v>
          </cell>
          <cell r="NI45">
            <v>2.0196082069143945E-4</v>
          </cell>
          <cell r="NJ45">
            <v>0.33091280442317494</v>
          </cell>
          <cell r="NK45">
            <v>0.30758632991306223</v>
          </cell>
          <cell r="NM45">
            <v>17803.540520663391</v>
          </cell>
          <cell r="NN45">
            <v>432.82259999999997</v>
          </cell>
          <cell r="NO45">
            <v>2.4311040800994128E-2</v>
          </cell>
          <cell r="NP45">
            <v>825.48</v>
          </cell>
          <cell r="NQ45">
            <v>866.75400000000002</v>
          </cell>
          <cell r="NR45">
            <v>2.0025617885942189</v>
          </cell>
          <cell r="NS45">
            <v>2.43733205480317E-2</v>
          </cell>
          <cell r="NT45">
            <v>0.10113700344200893</v>
          </cell>
          <cell r="NU45">
            <v>0.22604977103966423</v>
          </cell>
          <cell r="NV45">
            <v>17803.540520663391</v>
          </cell>
          <cell r="NW45">
            <v>44.477999999999994</v>
          </cell>
          <cell r="NX45">
            <v>2.4982671254842443E-3</v>
          </cell>
          <cell r="NY45">
            <v>75.55</v>
          </cell>
          <cell r="NZ45">
            <v>79.327500000000001</v>
          </cell>
          <cell r="OA45">
            <v>1.7835221907459871</v>
          </cell>
          <cell r="OB45">
            <v>1.9574477312280947E-3</v>
          </cell>
          <cell r="OC45">
            <v>8.1224221189160062E-3</v>
          </cell>
          <cell r="OD45">
            <v>1.9533210573519637E-2</v>
          </cell>
          <cell r="OF45">
            <v>4.1494963003790222</v>
          </cell>
          <cell r="OG45">
            <v>1.0263307682792597</v>
          </cell>
          <cell r="OH45">
            <v>4.258755725939948</v>
          </cell>
        </row>
        <row r="46">
          <cell r="B46" t="str">
            <v>В`ячеслава Чорновола, ВУЛ, 11</v>
          </cell>
          <cell r="C46" t="str">
            <v>9</v>
          </cell>
          <cell r="D46">
            <v>2035.3</v>
          </cell>
          <cell r="E46">
            <v>99.5</v>
          </cell>
          <cell r="F46">
            <v>1935.8</v>
          </cell>
          <cell r="I46">
            <v>3.4685999999999999</v>
          </cell>
          <cell r="J46">
            <v>4.0213999999999999</v>
          </cell>
          <cell r="K46">
            <v>2.1480999999999999</v>
          </cell>
          <cell r="L46">
            <v>2.6294</v>
          </cell>
          <cell r="M46">
            <v>0.48130000000000001</v>
          </cell>
          <cell r="N46">
            <v>0.7137</v>
          </cell>
          <cell r="O46">
            <v>0.28639999999999999</v>
          </cell>
          <cell r="P46">
            <v>1.72E-2</v>
          </cell>
          <cell r="Q46">
            <v>0.26169999999999999</v>
          </cell>
          <cell r="R46">
            <v>0</v>
          </cell>
          <cell r="S46">
            <v>0.59330000000000005</v>
          </cell>
          <cell r="T46">
            <v>2.46E-2</v>
          </cell>
          <cell r="U46">
            <v>5.9999999999999995E-4</v>
          </cell>
          <cell r="V46">
            <v>5.8799999999999998E-2</v>
          </cell>
          <cell r="W46">
            <v>8.5900000000000004E-2</v>
          </cell>
          <cell r="X46">
            <v>0.73599999999999999</v>
          </cell>
          <cell r="Y46">
            <v>0.13969999999999999</v>
          </cell>
          <cell r="Z46">
            <v>5.9999999999999995E-4</v>
          </cell>
          <cell r="AA46">
            <v>0.33050000000000002</v>
          </cell>
          <cell r="AB46">
            <v>0.29110000000000003</v>
          </cell>
          <cell r="AC46">
            <v>337.31</v>
          </cell>
          <cell r="AD46">
            <v>74.208200000000005</v>
          </cell>
          <cell r="AE46">
            <v>245.583861852853</v>
          </cell>
          <cell r="AF46">
            <v>16.848526426276834</v>
          </cell>
          <cell r="AG46">
            <v>76.485691490219892</v>
          </cell>
          <cell r="AH46">
            <v>8.8909139725833395</v>
          </cell>
          <cell r="AI46">
            <v>71.824614132315503</v>
          </cell>
          <cell r="AJ46">
            <v>0.96101333709038139</v>
          </cell>
          <cell r="AK46">
            <v>41.033782724246748</v>
          </cell>
          <cell r="AL46">
            <v>36.890879497887603</v>
          </cell>
          <cell r="AM46">
            <v>929.65016334676716</v>
          </cell>
          <cell r="AN46">
            <v>508.56</v>
          </cell>
          <cell r="AO46">
            <v>111.8832</v>
          </cell>
          <cell r="AP46">
            <v>370.26512342914998</v>
          </cell>
          <cell r="AQ46">
            <v>25.402409057980265</v>
          </cell>
          <cell r="AR46">
            <v>115.31695847815399</v>
          </cell>
          <cell r="AS46">
            <v>49.929639502400001</v>
          </cell>
          <cell r="AT46">
            <v>25.332642450247754</v>
          </cell>
          <cell r="AU46">
            <v>112.228541219012</v>
          </cell>
          <cell r="AV46">
            <v>1.5016178815103804</v>
          </cell>
          <cell r="AW46">
            <v>64.116760409690016</v>
          </cell>
          <cell r="AX46">
            <v>57.6433252075281</v>
          </cell>
          <cell r="AY46">
            <v>1452.6117952297079</v>
          </cell>
          <cell r="AZ46">
            <v>68</v>
          </cell>
          <cell r="BA46">
            <v>346.607333333334</v>
          </cell>
          <cell r="BB46">
            <v>36.1461933333334</v>
          </cell>
          <cell r="BC46">
            <v>28.916954666666722</v>
          </cell>
          <cell r="BD46">
            <v>7.2292386666666779</v>
          </cell>
          <cell r="BE46">
            <v>13.567201333333299</v>
          </cell>
          <cell r="BF46">
            <v>10.853761066666641</v>
          </cell>
          <cell r="BG46">
            <v>2.7134402666666588</v>
          </cell>
          <cell r="BH46">
            <v>42.737542717904084</v>
          </cell>
          <cell r="BI46">
            <v>24.416184663715008</v>
          </cell>
          <cell r="BJ46">
            <v>0.57182832156555663</v>
          </cell>
          <cell r="BK46">
            <v>21.951052603235802</v>
          </cell>
          <cell r="BL46">
            <v>553.21118798536872</v>
          </cell>
          <cell r="BM46">
            <v>12.1</v>
          </cell>
          <cell r="BN46">
            <v>2.6619999999999999</v>
          </cell>
          <cell r="BO46">
            <v>8.8095957084566603</v>
          </cell>
          <cell r="BP46">
            <v>0.6043911231743776</v>
          </cell>
          <cell r="BQ46">
            <v>2.7436982806073318</v>
          </cell>
          <cell r="BR46">
            <v>1.4894071177249999</v>
          </cell>
          <cell r="BS46">
            <v>2.70272648976281</v>
          </cell>
          <cell r="BT46">
            <v>3.6162480433026396E-2</v>
          </cell>
          <cell r="BU46">
            <v>1.5440819680518891</v>
          </cell>
          <cell r="BV46">
            <v>1.38818646579723</v>
          </cell>
          <cell r="BW46">
            <v>34.98229893809004</v>
          </cell>
          <cell r="BX46">
            <v>343.51</v>
          </cell>
          <cell r="BY46">
            <v>37.046146275060202</v>
          </cell>
          <cell r="BZ46">
            <v>21.164659711517153</v>
          </cell>
          <cell r="CA46">
            <v>0.49567743716030549</v>
          </cell>
          <cell r="CB46">
            <v>19.027807313753001</v>
          </cell>
          <cell r="CC46">
            <v>479.50074430657583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488.19249278452492</v>
          </cell>
          <cell r="CK46">
            <v>107.40235808762185</v>
          </cell>
          <cell r="CL46">
            <v>38.310906375290244</v>
          </cell>
          <cell r="CM46">
            <v>18.725408885267413</v>
          </cell>
          <cell r="CN46">
            <v>231.21223881881306</v>
          </cell>
          <cell r="CO46">
            <v>15.862546856403489</v>
          </cell>
          <cell r="CP46">
            <v>72.009731558235671</v>
          </cell>
          <cell r="CQ46">
            <v>93.299432158752694</v>
          </cell>
          <cell r="CR46">
            <v>1.2483464022841111</v>
          </cell>
          <cell r="CS46">
            <v>53.302460079285858</v>
          </cell>
          <cell r="CT46">
            <v>47.920871564297009</v>
          </cell>
          <cell r="CU46">
            <v>1207.6059597471594</v>
          </cell>
          <cell r="CV46">
            <v>35.782000000000011</v>
          </cell>
          <cell r="CW46">
            <v>3.8589421152636101</v>
          </cell>
          <cell r="CX46">
            <v>5.1632645502227098E-2</v>
          </cell>
          <cell r="CY46">
            <v>2.2046340828433113</v>
          </cell>
          <cell r="CZ46">
            <v>1.9820471057631801</v>
          </cell>
          <cell r="DA46">
            <v>49.947587065232156</v>
          </cell>
          <cell r="DB46">
            <v>0.88000000000000034</v>
          </cell>
          <cell r="DC46">
            <v>9.4904394987199603E-2</v>
          </cell>
          <cell r="DD46">
            <v>1.2698208049287307E-3</v>
          </cell>
          <cell r="DE46">
            <v>5.4219383849480565E-2</v>
          </cell>
          <cell r="DF46">
            <v>4.8745219749359997E-2</v>
          </cell>
          <cell r="DG46">
            <v>1.2283795376838718</v>
          </cell>
          <cell r="DH46">
            <v>43.704778119050879</v>
          </cell>
          <cell r="DI46">
            <v>9.6150511861911934</v>
          </cell>
          <cell r="DJ46">
            <v>0.66724103438333304</v>
          </cell>
          <cell r="DK46">
            <v>31.817078470669038</v>
          </cell>
          <cell r="DL46">
            <v>2.1828424855587198</v>
          </cell>
          <cell r="DM46">
            <v>9.909247414171805</v>
          </cell>
          <cell r="DN46">
            <v>9.2536545193272506</v>
          </cell>
          <cell r="DO46">
            <v>0.12381389746859861</v>
          </cell>
          <cell r="DP46">
            <v>5.2866618712606108</v>
          </cell>
          <cell r="DQ46">
            <v>4.7529034149588503</v>
          </cell>
          <cell r="DR46">
            <v>119.77284809349665</v>
          </cell>
          <cell r="DS46">
            <v>63.45</v>
          </cell>
          <cell r="DT46">
            <v>13.959</v>
          </cell>
          <cell r="DU46">
            <v>46.195772537320302</v>
          </cell>
          <cell r="DV46">
            <v>3.1693071706953968</v>
          </cell>
          <cell r="DW46">
            <v>14.387409578887221</v>
          </cell>
          <cell r="DX46">
            <v>1.20887301266667</v>
          </cell>
          <cell r="DY46">
            <v>0.38215223312500002</v>
          </cell>
          <cell r="DZ46">
            <v>0</v>
          </cell>
          <cell r="EA46">
            <v>13.501853913120501</v>
          </cell>
          <cell r="EB46">
            <v>0.18065480535755229</v>
          </cell>
          <cell r="EC46">
            <v>7.7136807003914818</v>
          </cell>
          <cell r="ED46">
            <v>6.9348825848116196</v>
          </cell>
          <cell r="EE46">
            <v>174.75904113725292</v>
          </cell>
          <cell r="EF46">
            <v>307.28950357142855</v>
          </cell>
          <cell r="EG46">
            <v>67.60369078571425</v>
          </cell>
          <cell r="EH46">
            <v>474.5218890275965</v>
          </cell>
          <cell r="EI46">
            <v>223.72696627410207</v>
          </cell>
          <cell r="EJ46">
            <v>15.349012248201047</v>
          </cell>
          <cell r="EK46">
            <v>69.67848616509167</v>
          </cell>
          <cell r="EL46">
            <v>115.73397381613118</v>
          </cell>
          <cell r="EM46">
            <v>1.5485205696598352</v>
          </cell>
          <cell r="EN46">
            <v>66.119432631216966</v>
          </cell>
          <cell r="EO46">
            <v>1188.8760234749725</v>
          </cell>
          <cell r="EP46">
            <v>1497.9837895784653</v>
          </cell>
          <cell r="EQ46">
            <v>100.8</v>
          </cell>
          <cell r="ER46">
            <v>22.175999999999998</v>
          </cell>
          <cell r="ES46">
            <v>73.389028711771203</v>
          </cell>
          <cell r="ET46">
            <v>5.0349277037997755</v>
          </cell>
          <cell r="EU46">
            <v>22.856593940927198</v>
          </cell>
          <cell r="EV46">
            <v>7.3151055954249999</v>
          </cell>
          <cell r="EW46">
            <v>21.966068087881801</v>
          </cell>
          <cell r="EX46">
            <v>0.29390599101585851</v>
          </cell>
          <cell r="EY46">
            <v>12.549331118767739</v>
          </cell>
          <cell r="EZ46">
            <v>11.2823101197539</v>
          </cell>
          <cell r="FA46">
            <v>284.31421501779829</v>
          </cell>
          <cell r="FB46">
            <v>0.83333333333333348</v>
          </cell>
          <cell r="FC46">
            <v>8.9871586162120806E-2</v>
          </cell>
          <cell r="FD46">
            <v>1.2024818228491764E-3</v>
          </cell>
          <cell r="FE46">
            <v>5.1344113493826275E-2</v>
          </cell>
          <cell r="FF46">
            <v>4.6160245974772703E-2</v>
          </cell>
          <cell r="FG46">
            <v>1.1632381985642724</v>
          </cell>
          <cell r="FH46">
            <v>481.91291166666599</v>
          </cell>
          <cell r="FI46">
            <v>51.972333316187203</v>
          </cell>
          <cell r="FJ46">
            <v>0.69538981977058478</v>
          </cell>
          <cell r="FK46">
            <v>29.692069476904326</v>
          </cell>
          <cell r="FL46">
            <v>26.694500000000001</v>
          </cell>
          <cell r="FM46">
            <v>672.69569397942382</v>
          </cell>
          <cell r="FN46">
            <v>382.0594166666657</v>
          </cell>
          <cell r="FO46">
            <v>41.203542940809498</v>
          </cell>
          <cell r="FP46">
            <v>0.55130340454803106</v>
          </cell>
          <cell r="FQ46">
            <v>23.539802460862052</v>
          </cell>
          <cell r="FR46">
            <v>21.1631479803738</v>
          </cell>
          <cell r="FS46">
            <v>533.31132910541874</v>
          </cell>
          <cell r="FT46">
            <v>7992.7382712670051</v>
          </cell>
          <cell r="FU46">
            <v>2270.9162745345316</v>
          </cell>
          <cell r="FV46">
            <v>549.43408880234665</v>
          </cell>
          <cell r="FW46">
            <v>83.828767068848521</v>
          </cell>
          <cell r="FX46">
            <v>346.607333333334</v>
          </cell>
          <cell r="FY46">
            <v>343.51</v>
          </cell>
          <cell r="FZ46">
            <v>0</v>
          </cell>
          <cell r="GA46">
            <v>35.782000000000011</v>
          </cell>
          <cell r="GB46">
            <v>0.88000000000000034</v>
          </cell>
          <cell r="GC46">
            <v>481.91291166666599</v>
          </cell>
          <cell r="GD46">
            <v>382.0594166666657</v>
          </cell>
          <cell r="GE46">
            <v>1230.9996658031353</v>
          </cell>
          <cell r="GF46">
            <v>467.73313662567966</v>
          </cell>
          <cell r="GG46">
            <v>84.45396307208992</v>
          </cell>
          <cell r="GH46">
            <v>617.51414768267773</v>
          </cell>
          <cell r="GI46">
            <v>430.40270858323771</v>
          </cell>
          <cell r="GJ46">
            <v>8.2623392959942272</v>
          </cell>
          <cell r="GK46">
            <v>6343.4446055582057</v>
          </cell>
          <cell r="GL46">
            <v>7992.740203003339</v>
          </cell>
          <cell r="GM46">
            <v>3169.0521197434491</v>
          </cell>
          <cell r="GN46">
            <v>176.54506943693266</v>
          </cell>
          <cell r="GO46">
            <v>0.49957906418331233</v>
          </cell>
          <cell r="GP46">
            <v>2.7831104457386079E-2</v>
          </cell>
          <cell r="GQ46">
            <v>1.0732551616179422</v>
          </cell>
          <cell r="GR46">
            <v>5539.6254996756707</v>
          </cell>
          <cell r="GS46">
            <v>3114.5126758931465</v>
          </cell>
          <cell r="GT46">
            <v>175.49808859522432</v>
          </cell>
          <cell r="GU46">
            <v>0.562224409587885</v>
          </cell>
          <cell r="GV46">
            <v>3.16804969226709E-2</v>
          </cell>
          <cell r="GW46">
            <v>1.0824967316908534</v>
          </cell>
          <cell r="GX46">
            <v>4362.7514113168327</v>
          </cell>
          <cell r="GY46">
            <v>2529.8329720617648</v>
          </cell>
          <cell r="GZ46">
            <v>117.34600477695818</v>
          </cell>
          <cell r="HA46">
            <v>0.5798709881794919</v>
          </cell>
          <cell r="HB46">
            <v>2.689724756550798E-2</v>
          </cell>
          <cell r="HC46">
            <v>1.0841916890017924</v>
          </cell>
          <cell r="HD46">
            <v>5100.5690012745845</v>
          </cell>
          <cell r="HE46">
            <v>3084.7249306034141</v>
          </cell>
          <cell r="HF46">
            <v>135.15554454032539</v>
          </cell>
          <cell r="HG46">
            <v>0.60478055092139138</v>
          </cell>
          <cell r="HH46">
            <v>2.6498130798064155E-2</v>
          </cell>
          <cell r="HI46">
            <v>1.0875676744802016</v>
          </cell>
          <cell r="HJ46">
            <v>3.7547481635428941</v>
          </cell>
          <cell r="HK46">
            <v>4.315988306930393</v>
          </cell>
          <cell r="HL46">
            <v>2.3289521671447502</v>
          </cell>
          <cell r="HM46">
            <v>2.8596504432782424</v>
          </cell>
          <cell r="HP46">
            <v>554.89195854164927</v>
          </cell>
          <cell r="HQ46">
            <v>631.47259773998223</v>
          </cell>
          <cell r="HR46">
            <v>17.809539763367216</v>
          </cell>
          <cell r="HS46">
            <v>20.566456518736462</v>
          </cell>
          <cell r="HT46">
            <v>737.81758995775169</v>
          </cell>
          <cell r="HU46">
            <v>0.75207201087930564</v>
          </cell>
          <cell r="HV46">
            <v>2.4138133877218908E-2</v>
          </cell>
          <cell r="HW46">
            <v>1.1075300413456464</v>
          </cell>
          <cell r="HX46">
            <v>839.35233704316977</v>
          </cell>
          <cell r="HY46">
            <v>955.19135307849763</v>
          </cell>
          <cell r="HZ46">
            <v>52.236669389738395</v>
          </cell>
          <cell r="IA46">
            <v>60.322905811269905</v>
          </cell>
          <cell r="IB46">
            <v>1152.8665041505619</v>
          </cell>
          <cell r="IC46">
            <v>0.72805683400578025</v>
          </cell>
          <cell r="ID46">
            <v>4.5310249887281308E-2</v>
          </cell>
          <cell r="IE46">
            <v>1.1074931503436889</v>
          </cell>
          <cell r="IF46">
            <v>29.78774528973231</v>
          </cell>
          <cell r="IG46">
            <v>33.898752017168263</v>
          </cell>
          <cell r="IH46">
            <v>40.342544054898916</v>
          </cell>
          <cell r="II46">
            <v>46.587569874597271</v>
          </cell>
          <cell r="IJ46">
            <v>439.05649840108623</v>
          </cell>
          <cell r="IK46">
            <v>6.7844902417366459E-2</v>
          </cell>
          <cell r="IL46">
            <v>9.1884630342141657E-2</v>
          </cell>
          <cell r="IM46">
            <v>1.0235870157595843</v>
          </cell>
          <cell r="IN46">
            <v>19.993091903364249</v>
          </cell>
          <cell r="IO46">
            <v>22.75233851694755</v>
          </cell>
          <cell r="IP46">
            <v>0.64055360360740399</v>
          </cell>
          <cell r="IQ46">
            <v>0.73971130144583019</v>
          </cell>
          <cell r="IR46">
            <v>27.763729315944474</v>
          </cell>
          <cell r="IS46">
            <v>0.72011550306688754</v>
          </cell>
          <cell r="IT46">
            <v>2.3071598066601934E-2</v>
          </cell>
          <cell r="IU46">
            <v>1.1029546239589711</v>
          </cell>
          <cell r="IV46">
            <v>25.820884848050927</v>
          </cell>
          <cell r="IW46">
            <v>29.384425165930434</v>
          </cell>
          <cell r="IX46">
            <v>0.49567743716030549</v>
          </cell>
          <cell r="IY46">
            <v>0.57240830443272084</v>
          </cell>
          <cell r="IZ46">
            <v>380.5561462750602</v>
          </cell>
          <cell r="JA46">
            <v>6.7850395009486947E-2</v>
          </cell>
          <cell r="JB46">
            <v>1.3025080320264685E-3</v>
          </cell>
          <cell r="JC46">
            <v>1.009565661258617</v>
          </cell>
          <cell r="JD46">
            <v>0</v>
          </cell>
          <cell r="JE46">
            <v>0</v>
          </cell>
          <cell r="JF46">
            <v>0</v>
          </cell>
          <cell r="JG46">
            <v>0</v>
          </cell>
          <cell r="JH46">
            <v>0</v>
          </cell>
          <cell r="JL46">
            <v>748.47572466992301</v>
          </cell>
          <cell r="JM46">
            <v>851.77285943161905</v>
          </cell>
          <cell r="JN46">
            <v>35.836302143955017</v>
          </cell>
          <cell r="JO46">
            <v>41.383761715839256</v>
          </cell>
          <cell r="JP46">
            <v>958.4174283707614</v>
          </cell>
          <cell r="JQ46">
            <v>0.78094961810354002</v>
          </cell>
          <cell r="JR46">
            <v>3.7391121116061167E-2</v>
          </cell>
          <cell r="JS46">
            <v>1.1135670023432358</v>
          </cell>
          <cell r="JT46">
            <v>2.6896535810688396</v>
          </cell>
          <cell r="JU46">
            <v>3.06085267179215</v>
          </cell>
          <cell r="JV46">
            <v>5.1632645502227098E-2</v>
          </cell>
          <cell r="JW46">
            <v>5.9625379025971856E-2</v>
          </cell>
          <cell r="JX46">
            <v>39.640942115263613</v>
          </cell>
          <cell r="JY46">
            <v>6.785039500948685E-2</v>
          </cell>
          <cell r="JZ46">
            <v>1.3025080320264669E-3</v>
          </cell>
          <cell r="KA46">
            <v>1.009565661258617</v>
          </cell>
          <cell r="KB46">
            <v>6.6147648296366282E-2</v>
          </cell>
          <cell r="KC46">
            <v>7.527668523774779E-2</v>
          </cell>
          <cell r="KD46">
            <v>1.2698208049287307E-3</v>
          </cell>
          <cell r="KE46">
            <v>1.4663890655316984E-3</v>
          </cell>
          <cell r="KF46">
            <v>0.97490439498719983</v>
          </cell>
          <cell r="KG46">
            <v>6.7850395009486836E-2</v>
          </cell>
          <cell r="KH46">
            <v>1.3025080320264665E-3</v>
          </cell>
          <cell r="KI46">
            <v>1.009565661258617</v>
          </cell>
          <cell r="KJ46">
            <v>71.858838633469617</v>
          </cell>
          <cell r="KK46">
            <v>81.776076953274753</v>
          </cell>
          <cell r="KL46">
            <v>2.3066563830273186</v>
          </cell>
          <cell r="KM46">
            <v>2.6637267911199478</v>
          </cell>
          <cell r="KN46">
            <v>95.057815947219567</v>
          </cell>
          <cell r="KO46">
            <v>0.75594876567928848</v>
          </cell>
          <cell r="KP46">
            <v>2.4265825593006253E-2</v>
          </cell>
          <cell r="KQ46">
            <v>1.1080848389531959</v>
          </cell>
          <cell r="KR46">
            <v>104.37233014072002</v>
          </cell>
          <cell r="KS46">
            <v>118.77675542344079</v>
          </cell>
          <cell r="KT46">
            <v>3.3499619760529491</v>
          </cell>
          <cell r="KU46">
            <v>3.868536089945946</v>
          </cell>
          <cell r="KV46">
            <v>138.69765169623247</v>
          </cell>
          <cell r="KW46">
            <v>0.75251692342499232</v>
          </cell>
          <cell r="KX46">
            <v>2.415298265748465E-2</v>
          </cell>
          <cell r="KY46">
            <v>1.1075937423172619</v>
          </cell>
          <cell r="KZ46">
            <v>540.56665528863937</v>
          </cell>
          <cell r="LA46">
            <v>615.17025938502445</v>
          </cell>
          <cell r="LB46">
            <v>16.897532817860881</v>
          </cell>
          <cell r="LC46">
            <v>19.513270898065745</v>
          </cell>
          <cell r="LD46">
            <v>1188.8760234749725</v>
          </cell>
          <cell r="LE46">
            <v>0.45468715376109109</v>
          </cell>
          <cell r="LF46">
            <v>1.4213031875662684E-2</v>
          </cell>
          <cell r="LG46">
            <v>1.0649515514249206</v>
          </cell>
          <cell r="LH46">
            <v>166.17122857282783</v>
          </cell>
          <cell r="LI46">
            <v>189.1045198281638</v>
          </cell>
          <cell r="LJ46">
            <v>5.3288336948156338</v>
          </cell>
          <cell r="LK46">
            <v>6.153737150773094</v>
          </cell>
          <cell r="LL46">
            <v>225.64620239507801</v>
          </cell>
          <cell r="LM46">
            <v>0.73642377673116333</v>
          </cell>
          <cell r="LN46">
            <v>2.3615880250825224E-2</v>
          </cell>
          <cell r="LO46">
            <v>1.1052895836894956</v>
          </cell>
          <cell r="LP46">
            <v>6.263981846246805E-2</v>
          </cell>
          <cell r="LQ46">
            <v>7.128473980847326E-2</v>
          </cell>
          <cell r="LR46">
            <v>1.2024818228491764E-3</v>
          </cell>
          <cell r="LS46">
            <v>1.388626009026229E-3</v>
          </cell>
          <cell r="LT46">
            <v>0.92320491949545436</v>
          </cell>
          <cell r="LU46">
            <v>6.7850395009486808E-2</v>
          </cell>
          <cell r="LV46">
            <v>1.3025080320264663E-3</v>
          </cell>
          <cell r="LW46">
            <v>1.009565661258617</v>
          </cell>
          <cell r="LX46">
            <v>36.224324761823276</v>
          </cell>
          <cell r="LY46">
            <v>41.223643822202504</v>
          </cell>
          <cell r="LZ46">
            <v>0.69538981977058478</v>
          </cell>
          <cell r="MA46">
            <v>0.80303616387107135</v>
          </cell>
          <cell r="MB46">
            <v>533.88547141224115</v>
          </cell>
          <cell r="MC46">
            <v>6.7850366233046563E-2</v>
          </cell>
          <cell r="MD46">
            <v>1.302507479611929E-3</v>
          </cell>
          <cell r="ME46">
            <v>1.0095656572016667</v>
          </cell>
          <cell r="MF46">
            <v>28.718559002251702</v>
          </cell>
          <cell r="MG46">
            <v>32.682007330152459</v>
          </cell>
          <cell r="MH46">
            <v>0.55130340454803106</v>
          </cell>
          <cell r="MI46">
            <v>0.63664517157206635</v>
          </cell>
          <cell r="MJ46">
            <v>423.26295960747518</v>
          </cell>
          <cell r="MK46">
            <v>6.7850395009486933E-2</v>
          </cell>
          <cell r="ML46">
            <v>1.3025080320264682E-3</v>
          </cell>
          <cell r="MM46">
            <v>1.009565661258617</v>
          </cell>
          <cell r="MN46">
            <v>1.0825954749603228</v>
          </cell>
          <cell r="MO46">
            <v>1.072589240771501</v>
          </cell>
          <cell r="MP46">
            <v>1.3632780058211393</v>
          </cell>
          <cell r="MQ46">
            <v>1.3165996268412274</v>
          </cell>
          <cell r="MR46">
            <v>3.7550906644473754</v>
          </cell>
          <cell r="MS46">
            <v>4.3133103728385143</v>
          </cell>
          <cell r="MT46">
            <v>2.9284574843043893</v>
          </cell>
          <cell r="MU46">
            <v>3.4618670588163236</v>
          </cell>
          <cell r="MV46">
            <v>0.53340957451193438</v>
          </cell>
          <cell r="MW46">
            <v>0.78954235529422978</v>
          </cell>
          <cell r="MX46">
            <v>0.29322360563105199</v>
          </cell>
          <cell r="MY46">
            <v>1.8983117487544481E-2</v>
          </cell>
          <cell r="MZ46">
            <v>0.2642657338747485</v>
          </cell>
          <cell r="NA46">
            <v>0</v>
          </cell>
          <cell r="NB46">
            <v>0.66103573413647265</v>
          </cell>
          <cell r="NC46">
            <v>2.4841180945047052E-2</v>
          </cell>
          <cell r="ND46">
            <v>6.0588246207431823E-4</v>
          </cell>
          <cell r="NE46">
            <v>6.5198967635607688E-2</v>
          </cell>
          <cell r="NF46">
            <v>9.5205754252449148E-2</v>
          </cell>
          <cell r="NG46">
            <v>0.78418785029387172</v>
          </cell>
          <cell r="NH46">
            <v>0.15451050451665876</v>
          </cell>
          <cell r="NI46">
            <v>6.0588246207431823E-4</v>
          </cell>
          <cell r="NJ46">
            <v>0.33374025481835912</v>
          </cell>
          <cell r="NK46">
            <v>0.2939539745163901</v>
          </cell>
          <cell r="NM46">
            <v>8572.9250740635962</v>
          </cell>
          <cell r="NN46">
            <v>432.82259999999997</v>
          </cell>
          <cell r="NO46">
            <v>5.0487155347881812E-2</v>
          </cell>
          <cell r="NP46">
            <v>1211.96</v>
          </cell>
          <cell r="NQ46">
            <v>1272.558</v>
          </cell>
          <cell r="NR46">
            <v>2.9401375990994927</v>
          </cell>
          <cell r="NS46">
            <v>9.7952028362002536E-2</v>
          </cell>
          <cell r="NT46">
            <v>0.42249749997439778</v>
          </cell>
          <cell r="NU46">
            <v>0.68676323384914628</v>
          </cell>
          <cell r="NV46">
            <v>8572.9250740635962</v>
          </cell>
          <cell r="OF46">
            <v>4.3133103728385143</v>
          </cell>
          <cell r="OG46">
            <v>1.0979520283620026</v>
          </cell>
          <cell r="OH46">
            <v>4.735807872812912</v>
          </cell>
        </row>
        <row r="47">
          <cell r="B47" t="str">
            <v>В`ячеслава Чорновола, ВУЛ, 13</v>
          </cell>
          <cell r="C47" t="str">
            <v>9</v>
          </cell>
          <cell r="D47">
            <v>8827.98</v>
          </cell>
          <cell r="E47">
            <v>790.3</v>
          </cell>
          <cell r="F47">
            <v>8037.6799999999994</v>
          </cell>
          <cell r="I47">
            <v>3.3717999999999999</v>
          </cell>
          <cell r="J47">
            <v>3.9479000000000002</v>
          </cell>
          <cell r="K47">
            <v>2.0644999999999998</v>
          </cell>
          <cell r="L47">
            <v>2.4696999999999996</v>
          </cell>
          <cell r="M47">
            <v>0.4052</v>
          </cell>
          <cell r="N47">
            <v>0.69159999999999999</v>
          </cell>
          <cell r="O47">
            <v>0.32600000000000001</v>
          </cell>
          <cell r="P47">
            <v>1.77E-2</v>
          </cell>
          <cell r="Q47">
            <v>0.2437</v>
          </cell>
          <cell r="R47">
            <v>2.23E-2</v>
          </cell>
          <cell r="S47">
            <v>0.62509999999999999</v>
          </cell>
          <cell r="T47">
            <v>2.0199999999999999E-2</v>
          </cell>
          <cell r="U47">
            <v>5.0000000000000001E-4</v>
          </cell>
          <cell r="V47">
            <v>4.5400000000000003E-2</v>
          </cell>
          <cell r="W47">
            <v>0.1024</v>
          </cell>
          <cell r="X47">
            <v>0.75549999999999995</v>
          </cell>
          <cell r="Y47">
            <v>3.3599999999999998E-2</v>
          </cell>
          <cell r="Z47">
            <v>1E-4</v>
          </cell>
          <cell r="AA47">
            <v>0.34849999999999998</v>
          </cell>
          <cell r="AB47">
            <v>0.31009999999999999</v>
          </cell>
          <cell r="AC47">
            <v>1274.0899999999999</v>
          </cell>
          <cell r="AD47">
            <v>280.2998</v>
          </cell>
          <cell r="AE47">
            <v>927.62130547004494</v>
          </cell>
          <cell r="AF47">
            <v>63.640387283077906</v>
          </cell>
          <cell r="AG47">
            <v>288.90235887099129</v>
          </cell>
          <cell r="AH47">
            <v>31.4328628298334</v>
          </cell>
          <cell r="AI47">
            <v>271.06463539287103</v>
          </cell>
          <cell r="AJ47">
            <v>3.626844821556614</v>
          </cell>
          <cell r="AK47">
            <v>154.86066284251481</v>
          </cell>
          <cell r="AL47">
            <v>139.22543018463799</v>
          </cell>
          <cell r="AM47">
            <v>3508.4808406528641</v>
          </cell>
          <cell r="AN47">
            <v>2138.9</v>
          </cell>
          <cell r="AO47">
            <v>470.55799999999999</v>
          </cell>
          <cell r="AP47">
            <v>1557.25985626595</v>
          </cell>
          <cell r="AQ47">
            <v>106.83736969898177</v>
          </cell>
          <cell r="AR47">
            <v>484.99969028025089</v>
          </cell>
          <cell r="AS47">
            <v>207.1430132461</v>
          </cell>
          <cell r="AT47">
            <v>105.0974920493498</v>
          </cell>
          <cell r="AU47">
            <v>471.70297679457701</v>
          </cell>
          <cell r="AV47">
            <v>6.3113858295114404</v>
          </cell>
          <cell r="AW47">
            <v>269.48641066851889</v>
          </cell>
          <cell r="AX47">
            <v>242.27819231533101</v>
          </cell>
          <cell r="AY47">
            <v>6105.4104463463491</v>
          </cell>
          <cell r="AZ47">
            <v>347</v>
          </cell>
          <cell r="BA47">
            <v>1768.71683333334</v>
          </cell>
          <cell r="BB47">
            <v>184.45189833333399</v>
          </cell>
          <cell r="BC47">
            <v>147.56151866666718</v>
          </cell>
          <cell r="BD47">
            <v>36.890379666666803</v>
          </cell>
          <cell r="BE47">
            <v>69.232630333333404</v>
          </cell>
          <cell r="BF47">
            <v>55.386104266666727</v>
          </cell>
          <cell r="BG47">
            <v>13.846526066666677</v>
          </cell>
          <cell r="BH47">
            <v>218.08716651636391</v>
          </cell>
          <cell r="BI47">
            <v>124.59435409278124</v>
          </cell>
          <cell r="BJ47">
            <v>2.9180062879889488</v>
          </cell>
          <cell r="BK47">
            <v>112.01493019592408</v>
          </cell>
          <cell r="BL47">
            <v>2823.0041504547544</v>
          </cell>
          <cell r="BM47">
            <v>54.05</v>
          </cell>
          <cell r="BN47">
            <v>11.891</v>
          </cell>
          <cell r="BO47">
            <v>39.351954383643204</v>
          </cell>
          <cell r="BP47">
            <v>2.6997801824442256</v>
          </cell>
          <cell r="BQ47">
            <v>12.255941493126146</v>
          </cell>
          <cell r="BR47">
            <v>6.8217056078249998</v>
          </cell>
          <cell r="BS47">
            <v>12.0911067905521</v>
          </cell>
          <cell r="BT47">
            <v>0.16177900885758709</v>
          </cell>
          <cell r="BU47">
            <v>6.9077133923084046</v>
          </cell>
          <cell r="BV47">
            <v>6.2102883391010097</v>
          </cell>
          <cell r="BW47">
            <v>156.49926614534556</v>
          </cell>
          <cell r="BX47">
            <v>1374.04</v>
          </cell>
          <cell r="BY47">
            <v>148.18458510024101</v>
          </cell>
          <cell r="BZ47">
            <v>84.658638846068726</v>
          </cell>
          <cell r="CA47">
            <v>1.9827097486412246</v>
          </cell>
          <cell r="CB47">
            <v>76.111229255012006</v>
          </cell>
          <cell r="CC47">
            <v>1918.0029772263035</v>
          </cell>
          <cell r="CD47">
            <v>141.19999999999999</v>
          </cell>
          <cell r="CE47">
            <v>15.228159137172154</v>
          </cell>
          <cell r="CF47">
            <v>8.6999280243098784</v>
          </cell>
          <cell r="CG47">
            <v>0.20375276925536343</v>
          </cell>
          <cell r="CH47">
            <v>7.8214079568586072</v>
          </cell>
          <cell r="CI47">
            <v>197.09948051283689</v>
          </cell>
          <cell r="CJ47">
            <v>2229.9925676577777</v>
          </cell>
          <cell r="CK47">
            <v>490.59840825842434</v>
          </cell>
          <cell r="CL47">
            <v>166.17924856478925</v>
          </cell>
          <cell r="CM47">
            <v>83.947111352282647</v>
          </cell>
          <cell r="CN47">
            <v>1066.6777245987269</v>
          </cell>
          <cell r="CO47">
            <v>73.180491973820253</v>
          </cell>
          <cell r="CP47">
            <v>332.21068659646602</v>
          </cell>
          <cell r="CQ47">
            <v>426.36316707171306</v>
          </cell>
          <cell r="CR47">
            <v>5.7047391754195207</v>
          </cell>
          <cell r="CS47">
            <v>243.58353707285517</v>
          </cell>
          <cell r="CT47">
            <v>218.99055649368944</v>
          </cell>
          <cell r="CU47">
            <v>5518.5620071741459</v>
          </cell>
          <cell r="CV47">
            <v>127.50369999999967</v>
          </cell>
          <cell r="CW47">
            <v>13.750751712647</v>
          </cell>
          <cell r="CX47">
            <v>0.18398505791521685</v>
          </cell>
          <cell r="CY47">
            <v>7.8558773324193085</v>
          </cell>
          <cell r="CZ47">
            <v>7.0627225856323497</v>
          </cell>
          <cell r="DA47">
            <v>177.98060915793482</v>
          </cell>
          <cell r="DB47">
            <v>3.1724000000000023</v>
          </cell>
          <cell r="DC47">
            <v>0.342130343928855</v>
          </cell>
          <cell r="DD47">
            <v>4.5777040017680798E-3</v>
          </cell>
          <cell r="DE47">
            <v>0.19546087877737769</v>
          </cell>
          <cell r="DF47">
            <v>0.175726517196443</v>
          </cell>
          <cell r="DG47">
            <v>4.4283082333503607</v>
          </cell>
          <cell r="DH47">
            <v>146.1703788397632</v>
          </cell>
          <cell r="DI47">
            <v>32.157483344747902</v>
          </cell>
          <cell r="DJ47">
            <v>2.2332491596749988</v>
          </cell>
          <cell r="DK47">
            <v>106.41203579534761</v>
          </cell>
          <cell r="DL47">
            <v>7.3005041277756177</v>
          </cell>
          <cell r="DM47">
            <v>33.141420935736619</v>
          </cell>
          <cell r="DN47">
            <v>30.948618856290899</v>
          </cell>
          <cell r="DO47">
            <v>0.4140925202971722</v>
          </cell>
          <cell r="DP47">
            <v>17.681109980278929</v>
          </cell>
          <cell r="DQ47">
            <v>15.8959680138371</v>
          </cell>
          <cell r="DR47">
            <v>400.58128081159401</v>
          </cell>
          <cell r="DS47">
            <v>327.02999999999997</v>
          </cell>
          <cell r="DT47">
            <v>71.946600000000004</v>
          </cell>
          <cell r="DU47">
            <v>238.09934582947</v>
          </cell>
          <cell r="DV47">
            <v>16.335043719976618</v>
          </cell>
          <cell r="DW47">
            <v>74.154681711323747</v>
          </cell>
          <cell r="DX47">
            <v>6.1536134324166696</v>
          </cell>
          <cell r="DY47">
            <v>4.2456363782083297</v>
          </cell>
          <cell r="DZ47">
            <v>0</v>
          </cell>
          <cell r="EA47">
            <v>69.827547399365798</v>
          </cell>
          <cell r="EB47">
            <v>0.93429258420351435</v>
          </cell>
          <cell r="EC47">
            <v>39.892847915258898</v>
          </cell>
          <cell r="ED47">
            <v>35.865137151973002</v>
          </cell>
          <cell r="EE47">
            <v>903.80145622972054</v>
          </cell>
          <cell r="EF47">
            <v>1375.6115938492055</v>
          </cell>
          <cell r="EG47">
            <v>302.63455064682529</v>
          </cell>
          <cell r="EH47">
            <v>2098.1906777457984</v>
          </cell>
          <cell r="EI47">
            <v>1001.5357019567929</v>
          </cell>
          <cell r="EJ47">
            <v>68.711358368447733</v>
          </cell>
          <cell r="EK47">
            <v>311.922575605585</v>
          </cell>
          <cell r="EL47">
            <v>515.28476326651491</v>
          </cell>
          <cell r="EM47">
            <v>6.8945101325059692</v>
          </cell>
          <cell r="EN47">
            <v>294.38491626340527</v>
          </cell>
          <cell r="EO47">
            <v>5293.2572874651378</v>
          </cell>
          <cell r="EP47">
            <v>6669.504182206073</v>
          </cell>
          <cell r="EQ47">
            <v>105.47</v>
          </cell>
          <cell r="ER47">
            <v>23.203399999999998</v>
          </cell>
          <cell r="ES47">
            <v>76.789095815778794</v>
          </cell>
          <cell r="ET47">
            <v>5.2681927075373203</v>
          </cell>
          <cell r="EU47">
            <v>23.915525426087196</v>
          </cell>
          <cell r="EV47">
            <v>7.24953976480833</v>
          </cell>
          <cell r="EW47">
            <v>22.940121640080999</v>
          </cell>
          <cell r="EX47">
            <v>0.30693882754428375</v>
          </cell>
          <cell r="EY47">
            <v>13.105813075622967</v>
          </cell>
          <cell r="EZ47">
            <v>11.7826078610334</v>
          </cell>
          <cell r="FA47">
            <v>296.92171809804177</v>
          </cell>
          <cell r="FB47">
            <v>0.83333333333333348</v>
          </cell>
          <cell r="FC47">
            <v>8.9871586162120806E-2</v>
          </cell>
          <cell r="FD47">
            <v>1.2024818228491764E-3</v>
          </cell>
          <cell r="FE47">
            <v>5.1344113493826275E-2</v>
          </cell>
          <cell r="FF47">
            <v>4.6160245974772703E-2</v>
          </cell>
          <cell r="FG47">
            <v>1.1632381985642724</v>
          </cell>
          <cell r="FH47">
            <v>2204.24908083334</v>
          </cell>
          <cell r="FI47">
            <v>237.719233429067</v>
          </cell>
          <cell r="FJ47">
            <v>3.1806833432809163</v>
          </cell>
          <cell r="FK47">
            <v>135.81025796996315</v>
          </cell>
          <cell r="FL47">
            <v>122.0985</v>
          </cell>
          <cell r="FM47">
            <v>3076.8801771148887</v>
          </cell>
          <cell r="FN47">
            <v>1747.5234583333386</v>
          </cell>
          <cell r="FO47">
            <v>188.463246067119</v>
          </cell>
          <cell r="FP47">
            <v>2.5216382323780522</v>
          </cell>
          <cell r="FQ47">
            <v>107.67005133334925</v>
          </cell>
          <cell r="FR47">
            <v>96.799335220022698</v>
          </cell>
          <cell r="FS47">
            <v>2439.3432475445761</v>
          </cell>
          <cell r="FT47">
            <v>34197.66338610735</v>
          </cell>
          <cell r="FU47">
            <v>9334.6037825967433</v>
          </cell>
          <cell r="FV47">
            <v>2392.1751823944887</v>
          </cell>
          <cell r="FW47">
            <v>391.99222633496635</v>
          </cell>
          <cell r="FX47">
            <v>1768.71683333334</v>
          </cell>
          <cell r="FY47">
            <v>1374.04</v>
          </cell>
          <cell r="FZ47">
            <v>141.19999999999999</v>
          </cell>
          <cell r="GA47">
            <v>127.50369999999967</v>
          </cell>
          <cell r="GB47">
            <v>3.1724000000000023</v>
          </cell>
          <cell r="GC47">
            <v>2204.24908083334</v>
          </cell>
          <cell r="GD47">
            <v>1747.5234583333386</v>
          </cell>
          <cell r="GE47">
            <v>5013.7470201157548</v>
          </cell>
          <cell r="GF47">
            <v>1905.0335147218716</v>
          </cell>
          <cell r="GG47">
            <v>343.97312806206139</v>
          </cell>
          <cell r="GH47">
            <v>2642.0880811046673</v>
          </cell>
          <cell r="GI47">
            <v>1841.5154870383499</v>
          </cell>
          <cell r="GJ47">
            <v>35.351138525180438</v>
          </cell>
          <cell r="GK47">
            <v>27141.011765046642</v>
          </cell>
          <cell r="GL47">
            <v>34197.674823958769</v>
          </cell>
          <cell r="GM47">
            <v>13081.152784356966</v>
          </cell>
          <cell r="GN47">
            <v>771.31649292220823</v>
          </cell>
          <cell r="GO47">
            <v>0.48196997582836743</v>
          </cell>
          <cell r="GP47">
            <v>2.8418855553334333E-2</v>
          </cell>
          <cell r="GQ47">
            <v>1.0709159152037291</v>
          </cell>
          <cell r="GR47">
            <v>23526.372316408771</v>
          </cell>
          <cell r="GS47">
            <v>12835.897870148419</v>
          </cell>
          <cell r="GT47">
            <v>766.60839217193347</v>
          </cell>
          <cell r="GU47">
            <v>0.54559613770950388</v>
          </cell>
          <cell r="GV47">
            <v>3.2585065893786465E-2</v>
          </cell>
          <cell r="GW47">
            <v>1.0803418911656468</v>
          </cell>
          <cell r="GX47">
            <v>18501.384228228122</v>
          </cell>
          <cell r="GY47">
            <v>10588.112071664747</v>
          </cell>
          <cell r="GZ47">
            <v>493.47553084597615</v>
          </cell>
          <cell r="HA47">
            <v>0.57228756189551178</v>
          </cell>
          <cell r="HB47">
            <v>2.6672357308977216E-2</v>
          </cell>
          <cell r="HC47">
            <v>1.0831102873286291</v>
          </cell>
          <cell r="HD47">
            <v>21285.892831920872</v>
          </cell>
          <cell r="HE47">
            <v>12683.892758155227</v>
          </cell>
          <cell r="HF47">
            <v>560.74276295061065</v>
          </cell>
          <cell r="HG47">
            <v>0.59588258093332758</v>
          </cell>
          <cell r="HH47">
            <v>2.6343398765482199E-2</v>
          </cell>
          <cell r="HI47">
            <v>1.0863157131235051</v>
          </cell>
          <cell r="HJ47">
            <v>3.6426967886323278</v>
          </cell>
          <cell r="HK47">
            <v>4.2278689416328019</v>
          </cell>
          <cell r="HL47">
            <v>2.2360811881899547</v>
          </cell>
          <cell r="HM47">
            <v>2.6828739167011197</v>
          </cell>
          <cell r="HP47">
            <v>2095.7806864904774</v>
          </cell>
          <cell r="HQ47">
            <v>2385.0193790330281</v>
          </cell>
          <cell r="HR47">
            <v>67.267232104634516</v>
          </cell>
          <cell r="HS47">
            <v>77.680199634431943</v>
          </cell>
          <cell r="HT47">
            <v>2784.5086036927496</v>
          </cell>
          <cell r="HU47">
            <v>0.75265728527866727</v>
          </cell>
          <cell r="HV47">
            <v>2.4157667178843083E-2</v>
          </cell>
          <cell r="HW47">
            <v>1.1076138388205938</v>
          </cell>
          <cell r="HX47">
            <v>3529.9310431574995</v>
          </cell>
          <cell r="HY47">
            <v>4017.0968264236658</v>
          </cell>
          <cell r="HZ47">
            <v>218.24624757784301</v>
          </cell>
          <cell r="IA47">
            <v>252.03076670289312</v>
          </cell>
          <cell r="IB47">
            <v>4845.5638463066261</v>
          </cell>
          <cell r="IC47">
            <v>0.72848715962087152</v>
          </cell>
          <cell r="ID47">
            <v>4.5040423467785723E-2</v>
          </cell>
          <cell r="IE47">
            <v>1.1075107704520897</v>
          </cell>
          <cell r="IF47">
            <v>152.00511199319311</v>
          </cell>
          <cell r="IG47">
            <v>172.98333749937368</v>
          </cell>
          <cell r="IH47">
            <v>205.86562922132288</v>
          </cell>
          <cell r="II47">
            <v>237.73362862478368</v>
          </cell>
          <cell r="IJ47">
            <v>2240.4794844879002</v>
          </cell>
          <cell r="IK47">
            <v>6.7844902417366459E-2</v>
          </cell>
          <cell r="IL47">
            <v>9.1884630342141685E-2</v>
          </cell>
          <cell r="IM47">
            <v>1.0235870157595843</v>
          </cell>
          <cell r="IN47">
            <v>89.320658960230162</v>
          </cell>
          <cell r="IO47">
            <v>101.64780310333153</v>
          </cell>
          <cell r="IP47">
            <v>2.8615591913018128</v>
          </cell>
          <cell r="IQ47">
            <v>3.3045285541153335</v>
          </cell>
          <cell r="IR47">
            <v>124.20576678202028</v>
          </cell>
          <cell r="IS47">
            <v>0.71913455610307464</v>
          </cell>
          <cell r="IT47">
            <v>2.3038859349613108E-2</v>
          </cell>
          <cell r="IU47">
            <v>1.1028141755151053</v>
          </cell>
          <cell r="IV47">
            <v>103.28353939220385</v>
          </cell>
          <cell r="IW47">
            <v>117.53770066372189</v>
          </cell>
          <cell r="IX47">
            <v>1.9827097486412246</v>
          </cell>
          <cell r="IY47">
            <v>2.2896332177308865</v>
          </cell>
          <cell r="IZ47">
            <v>1522.224585100241</v>
          </cell>
          <cell r="JA47">
            <v>6.785039500948703E-2</v>
          </cell>
          <cell r="JB47">
            <v>1.30250803202647E-3</v>
          </cell>
          <cell r="JC47">
            <v>1.009565661258617</v>
          </cell>
          <cell r="JD47">
            <v>10.613912189658052</v>
          </cell>
          <cell r="JE47">
            <v>12.078738210952759</v>
          </cell>
          <cell r="JF47">
            <v>0.20375276925536343</v>
          </cell>
          <cell r="JG47">
            <v>0.2352936979360937</v>
          </cell>
          <cell r="JH47">
            <v>156.42815913717212</v>
          </cell>
          <cell r="JI47">
            <v>6.7851672283317579E-2</v>
          </cell>
          <cell r="JJ47">
            <v>1.3025325515509793E-3</v>
          </cell>
          <cell r="JK47">
            <v>1.0095658413308009</v>
          </cell>
          <cell r="JL47">
            <v>3423.0599287927744</v>
          </cell>
          <cell r="JM47">
            <v>3895.476429565465</v>
          </cell>
          <cell r="JN47">
            <v>162.83234250152242</v>
          </cell>
          <cell r="JO47">
            <v>188.03878912075811</v>
          </cell>
          <cell r="JP47">
            <v>4379.8111168048781</v>
          </cell>
          <cell r="JQ47">
            <v>0.78155423544610192</v>
          </cell>
          <cell r="JR47">
            <v>3.7177937166457183E-2</v>
          </cell>
          <cell r="JS47">
            <v>1.1136174447072842</v>
          </cell>
          <cell r="JT47">
            <v>9.5841703455515557</v>
          </cell>
          <cell r="JU47">
            <v>10.906881694941125</v>
          </cell>
          <cell r="JV47">
            <v>0.18398505791521685</v>
          </cell>
          <cell r="JW47">
            <v>0.21246594488049242</v>
          </cell>
          <cell r="JX47">
            <v>141.2544517126467</v>
          </cell>
          <cell r="JY47">
            <v>6.785039500948678E-2</v>
          </cell>
          <cell r="JZ47">
            <v>1.3025080320264654E-3</v>
          </cell>
          <cell r="KA47">
            <v>1.009565661258617</v>
          </cell>
          <cell r="KB47">
            <v>0.23846227210840079</v>
          </cell>
          <cell r="KC47">
            <v>0.27137245028208118</v>
          </cell>
          <cell r="KD47">
            <v>4.5777040017680798E-3</v>
          </cell>
          <cell r="KE47">
            <v>5.286332581241779E-3</v>
          </cell>
          <cell r="KF47">
            <v>3.5145303439288575</v>
          </cell>
          <cell r="KG47">
            <v>6.7850395009486891E-2</v>
          </cell>
          <cell r="KH47">
            <v>1.3025080320264674E-3</v>
          </cell>
          <cell r="KI47">
            <v>1.009565661258617</v>
          </cell>
          <cell r="KJ47">
            <v>240.33134990205008</v>
          </cell>
          <cell r="KK47">
            <v>273.49947950203199</v>
          </cell>
          <cell r="KL47">
            <v>7.7145966480727903</v>
          </cell>
          <cell r="KM47">
            <v>8.9088162091944589</v>
          </cell>
          <cell r="KN47">
            <v>317.92165143777305</v>
          </cell>
          <cell r="KO47">
            <v>0.75594521107691914</v>
          </cell>
          <cell r="KP47">
            <v>2.4265716453044948E-2</v>
          </cell>
          <cell r="KQ47">
            <v>1.1080843314876572</v>
          </cell>
          <cell r="KR47">
            <v>538.11458614443075</v>
          </cell>
          <cell r="KS47">
            <v>612.37978017822365</v>
          </cell>
          <cell r="KT47">
            <v>17.269336304180133</v>
          </cell>
          <cell r="KU47">
            <v>19.942629564067218</v>
          </cell>
          <cell r="KV47">
            <v>717.30274303946078</v>
          </cell>
          <cell r="KW47">
            <v>0.75019173057146327</v>
          </cell>
          <cell r="KX47">
            <v>2.4075380265526324E-2</v>
          </cell>
          <cell r="KY47">
            <v>1.1072608296012711</v>
          </cell>
          <cell r="KZ47">
            <v>2417.941284576199</v>
          </cell>
          <cell r="LA47">
            <v>2751.6413612605602</v>
          </cell>
          <cell r="LB47">
            <v>75.605868500953704</v>
          </cell>
          <cell r="LC47">
            <v>87.309656944901334</v>
          </cell>
          <cell r="LD47">
            <v>5293.2572874651378</v>
          </cell>
          <cell r="LE47">
            <v>0.45679647771932036</v>
          </cell>
          <cell r="LF47">
            <v>1.4283429728608608E-2</v>
          </cell>
          <cell r="LG47">
            <v>1.0652535568120318</v>
          </cell>
          <cell r="LH47">
            <v>173.8394329720864</v>
          </cell>
          <cell r="LI47">
            <v>197.83101311656404</v>
          </cell>
          <cell r="LJ47">
            <v>5.5751315350816038</v>
          </cell>
          <cell r="LK47">
            <v>6.438161896712236</v>
          </cell>
          <cell r="LL47">
            <v>235.65215722066807</v>
          </cell>
          <cell r="LM47">
            <v>0.73769506302164101</v>
          </cell>
          <cell r="LN47">
            <v>2.3658308928022967E-2</v>
          </cell>
          <cell r="LO47">
            <v>1.1054716018696746</v>
          </cell>
          <cell r="LP47">
            <v>6.263981846246805E-2</v>
          </cell>
          <cell r="LQ47">
            <v>7.128473980847326E-2</v>
          </cell>
          <cell r="LR47">
            <v>1.2024818228491764E-3</v>
          </cell>
          <cell r="LS47">
            <v>1.388626009026229E-3</v>
          </cell>
          <cell r="LT47">
            <v>0.92320491949545436</v>
          </cell>
          <cell r="LU47">
            <v>6.7850395009486808E-2</v>
          </cell>
          <cell r="LV47">
            <v>1.3025080320264663E-3</v>
          </cell>
          <cell r="LW47">
            <v>1.009565661258617</v>
          </cell>
          <cell r="LX47">
            <v>165.68851472335504</v>
          </cell>
          <cell r="LY47">
            <v>188.55518664032527</v>
          </cell>
          <cell r="LZ47">
            <v>3.1806833432809163</v>
          </cell>
          <cell r="MA47">
            <v>3.6730531248208025</v>
          </cell>
          <cell r="MB47">
            <v>2441.968394535626</v>
          </cell>
          <cell r="MC47">
            <v>6.78503927790855E-2</v>
          </cell>
          <cell r="MD47">
            <v>1.3025079892099779E-3</v>
          </cell>
          <cell r="ME47">
            <v>1.0095656609441712</v>
          </cell>
          <cell r="MF47">
            <v>131.35746262668607</v>
          </cell>
          <cell r="MG47">
            <v>149.48610604379502</v>
          </cell>
          <cell r="MH47">
            <v>2.5216382323780522</v>
          </cell>
          <cell r="MI47">
            <v>2.9119878307501748</v>
          </cell>
          <cell r="MJ47">
            <v>1935.9867044004573</v>
          </cell>
          <cell r="MK47">
            <v>6.7850395009487058E-2</v>
          </cell>
          <cell r="ML47">
            <v>1.3025080320264706E-3</v>
          </cell>
          <cell r="MM47">
            <v>1.009565661258617</v>
          </cell>
          <cell r="MN47">
            <v>1.0804644934412109</v>
          </cell>
          <cell r="MO47">
            <v>1.0701533288843366</v>
          </cell>
          <cell r="MP47">
            <v>1.3854388993428886</v>
          </cell>
          <cell r="MQ47">
            <v>1.3399777649039355</v>
          </cell>
          <cell r="MR47">
            <v>3.6431101789850748</v>
          </cell>
          <cell r="MS47">
            <v>4.2248583271024724</v>
          </cell>
          <cell r="MT47">
            <v>2.8602386076933932</v>
          </cell>
          <cell r="MU47">
            <v>3.3093430859832491</v>
          </cell>
          <cell r="MV47">
            <v>0.44910447828985595</v>
          </cell>
          <cell r="MW47">
            <v>0.76512369025728266</v>
          </cell>
          <cell r="MX47">
            <v>0.33376709300182594</v>
          </cell>
          <cell r="MY47">
            <v>1.9532453675264311E-2</v>
          </cell>
          <cell r="MZ47">
            <v>0.24608926001251896</v>
          </cell>
          <cell r="NA47">
            <v>2.2518635622801861E-2</v>
          </cell>
          <cell r="NB47">
            <v>0.69649996026381622</v>
          </cell>
          <cell r="NC47">
            <v>2.0398042889835381E-2</v>
          </cell>
          <cell r="ND47">
            <v>5.0490205172859862E-4</v>
          </cell>
          <cell r="NE47">
            <v>5.0340676259569547E-2</v>
          </cell>
          <cell r="NF47">
            <v>0.1134589748407291</v>
          </cell>
          <cell r="NG47">
            <v>0.80519389581131207</v>
          </cell>
          <cell r="NH47">
            <v>3.7168301290992557E-2</v>
          </cell>
          <cell r="NI47">
            <v>1.0098041034571972E-4</v>
          </cell>
          <cell r="NJ47">
            <v>0.35191672994251721</v>
          </cell>
          <cell r="NK47">
            <v>0.31314025248207683</v>
          </cell>
          <cell r="NM47">
            <v>36596.743312708772</v>
          </cell>
          <cell r="NN47">
            <v>1731.2903999999999</v>
          </cell>
          <cell r="NO47">
            <v>4.7307225815330492E-2</v>
          </cell>
          <cell r="NP47">
            <v>3301.94</v>
          </cell>
          <cell r="NQ47">
            <v>3467.0370000000003</v>
          </cell>
          <cell r="NR47">
            <v>2.0025739182750626</v>
          </cell>
          <cell r="NS47">
            <v>4.7428990748399083E-2</v>
          </cell>
          <cell r="NT47">
            <v>0.20038076650943992</v>
          </cell>
          <cell r="NU47">
            <v>0.44647002652195888</v>
          </cell>
          <cell r="NV47">
            <v>36596.743312708772</v>
          </cell>
          <cell r="NW47">
            <v>177.91199999999998</v>
          </cell>
          <cell r="NX47">
            <v>4.8614161779312577E-3</v>
          </cell>
          <cell r="NY47">
            <v>302.2</v>
          </cell>
          <cell r="NZ47">
            <v>317.31</v>
          </cell>
          <cell r="OA47">
            <v>1.7835221907459871</v>
          </cell>
          <cell r="OB47">
            <v>3.8090274538606821E-3</v>
          </cell>
          <cell r="OC47">
            <v>1.6092601356604952E-2</v>
          </cell>
          <cell r="OD47">
            <v>3.8611236979406813E-2</v>
          </cell>
          <cell r="OF47">
            <v>4.2248583271024724</v>
          </cell>
          <cell r="OG47">
            <v>1.0512380182022598</v>
          </cell>
          <cell r="OH47">
            <v>4.4413316949685182</v>
          </cell>
        </row>
        <row r="48">
          <cell r="B48" t="str">
            <v>В`ячеслава Чорновола, ВУЛ, 15</v>
          </cell>
          <cell r="C48" t="str">
            <v>9</v>
          </cell>
          <cell r="D48">
            <v>11624.8</v>
          </cell>
          <cell r="E48">
            <v>1361.5</v>
          </cell>
          <cell r="F48">
            <v>10263.299999999999</v>
          </cell>
          <cell r="I48">
            <v>3.6810999999999998</v>
          </cell>
          <cell r="J48">
            <v>4.2735000000000003</v>
          </cell>
          <cell r="K48">
            <v>2.1412999999999998</v>
          </cell>
          <cell r="L48">
            <v>2.7149999999999999</v>
          </cell>
          <cell r="M48">
            <v>0.57369999999999999</v>
          </cell>
          <cell r="N48">
            <v>0.76690000000000003</v>
          </cell>
          <cell r="O48">
            <v>0.37369999999999998</v>
          </cell>
          <cell r="P48">
            <v>1.2800000000000001E-2</v>
          </cell>
          <cell r="Q48">
            <v>0.28089999999999998</v>
          </cell>
          <cell r="R48">
            <v>0</v>
          </cell>
          <cell r="S48">
            <v>0.57579999999999998</v>
          </cell>
          <cell r="T48">
            <v>2.7E-2</v>
          </cell>
          <cell r="U48">
            <v>6.9999999999999999E-4</v>
          </cell>
          <cell r="V48">
            <v>3.5499999999999997E-2</v>
          </cell>
          <cell r="W48">
            <v>4.5499999999999999E-2</v>
          </cell>
          <cell r="X48">
            <v>0.87680000000000002</v>
          </cell>
          <cell r="Y48">
            <v>4.5699999999999998E-2</v>
          </cell>
          <cell r="Z48">
            <v>1E-4</v>
          </cell>
          <cell r="AA48">
            <v>0.34689999999999999</v>
          </cell>
          <cell r="AB48">
            <v>0.3115</v>
          </cell>
          <cell r="AC48">
            <v>2422.2800000000002</v>
          </cell>
          <cell r="AD48">
            <v>532.90160000000003</v>
          </cell>
          <cell r="AE48">
            <v>1763.5791316264799</v>
          </cell>
          <cell r="AF48">
            <v>120.99210990436629</v>
          </cell>
          <cell r="AG48">
            <v>549.25665050822556</v>
          </cell>
          <cell r="AH48">
            <v>59.104396466750003</v>
          </cell>
          <cell r="AI48">
            <v>515.27318103650805</v>
          </cell>
          <cell r="AJ48">
            <v>6.8943551622684778</v>
          </cell>
          <cell r="AK48">
            <v>294.37829927401657</v>
          </cell>
          <cell r="AL48">
            <v>264.65691545648701</v>
          </cell>
          <cell r="AM48">
            <v>6669.3542695034694</v>
          </cell>
          <cell r="AN48">
            <v>3137.2</v>
          </cell>
          <cell r="AO48">
            <v>690.18399999999997</v>
          </cell>
          <cell r="AP48">
            <v>2284.0879055016699</v>
          </cell>
          <cell r="AQ48">
            <v>156.70213484484756</v>
          </cell>
          <cell r="AR48">
            <v>711.36613602655473</v>
          </cell>
          <cell r="AS48">
            <v>274.87868132195001</v>
          </cell>
          <cell r="AT48">
            <v>139.4643226052101</v>
          </cell>
          <cell r="AU48">
            <v>688.74174843027595</v>
          </cell>
          <cell r="AV48">
            <v>9.2153645939970925</v>
          </cell>
          <cell r="AW48">
            <v>393.48181120948334</v>
          </cell>
          <cell r="AX48">
            <v>353.75461676269498</v>
          </cell>
          <cell r="AY48">
            <v>8914.6163424199094</v>
          </cell>
          <cell r="AZ48">
            <v>534</v>
          </cell>
          <cell r="BA48">
            <v>2721.8870000000102</v>
          </cell>
          <cell r="BB48">
            <v>283.85393000000101</v>
          </cell>
          <cell r="BC48">
            <v>227.08314400000083</v>
          </cell>
          <cell r="BD48">
            <v>56.770786000000186</v>
          </cell>
          <cell r="BE48">
            <v>106.542434</v>
          </cell>
          <cell r="BF48">
            <v>85.233947200000003</v>
          </cell>
          <cell r="BG48">
            <v>21.308486799999997</v>
          </cell>
          <cell r="BH48">
            <v>335.61540899060037</v>
          </cell>
          <cell r="BI48">
            <v>191.73886191799764</v>
          </cell>
          <cell r="BJ48">
            <v>4.4905341722942325</v>
          </cell>
          <cell r="BK48">
            <v>172.38032485482265</v>
          </cell>
          <cell r="BL48">
            <v>4344.3349174145205</v>
          </cell>
          <cell r="BM48">
            <v>50.15</v>
          </cell>
          <cell r="BN48">
            <v>11.032999999999999</v>
          </cell>
          <cell r="BO48">
            <v>36.512497915628202</v>
          </cell>
          <cell r="BP48">
            <v>2.5049764319995886</v>
          </cell>
          <cell r="BQ48">
            <v>11.371608989459306</v>
          </cell>
          <cell r="BR48">
            <v>8.7120526241749996</v>
          </cell>
          <cell r="BS48">
            <v>11.475618415965799</v>
          </cell>
          <cell r="BT48">
            <v>0.15354377440562239</v>
          </cell>
          <cell r="BU48">
            <v>6.5560816218188664</v>
          </cell>
          <cell r="BV48">
            <v>5.8941584477884401</v>
          </cell>
          <cell r="BW48">
            <v>148.53279288426893</v>
          </cell>
          <cell r="BX48">
            <v>2065.75</v>
          </cell>
          <cell r="BY48">
            <v>222.782674937281</v>
          </cell>
          <cell r="BZ48">
            <v>127.2769229398458</v>
          </cell>
          <cell r="CA48">
            <v>2.9808321906608195</v>
          </cell>
          <cell r="CB48">
            <v>114.426633746864</v>
          </cell>
          <cell r="CC48">
            <v>2883.5511704209739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2733.6422077878974</v>
          </cell>
          <cell r="CK48">
            <v>601.40134394583538</v>
          </cell>
          <cell r="CL48">
            <v>217.79415789403473</v>
          </cell>
          <cell r="CM48">
            <v>112.70536046880844</v>
          </cell>
          <cell r="CN48">
            <v>1242.5861153323856</v>
          </cell>
          <cell r="CO48">
            <v>85.248863028493645</v>
          </cell>
          <cell r="CP48">
            <v>386.99635045355296</v>
          </cell>
          <cell r="CQ48">
            <v>517.16681654943045</v>
          </cell>
          <cell r="CR48">
            <v>6.9196920054313793</v>
          </cell>
          <cell r="CS48">
            <v>295.46014327881733</v>
          </cell>
          <cell r="CT48">
            <v>265.62953299664497</v>
          </cell>
          <cell r="CU48">
            <v>6693.8642094074739</v>
          </cell>
          <cell r="CV48">
            <v>225.27000000000027</v>
          </cell>
          <cell r="CW48">
            <v>24.2944466576892</v>
          </cell>
          <cell r="CX48">
            <v>0.32505969627988146</v>
          </cell>
          <cell r="CY48">
            <v>13.879546136105127</v>
          </cell>
          <cell r="CZ48">
            <v>12.478222332884499</v>
          </cell>
          <cell r="DA48">
            <v>314.45120278868876</v>
          </cell>
          <cell r="DB48">
            <v>5.7200000000000033</v>
          </cell>
          <cell r="DC48">
            <v>0.61687856741679703</v>
          </cell>
          <cell r="DD48">
            <v>8.2538352320367433E-3</v>
          </cell>
          <cell r="DE48">
            <v>0.35242599502162347</v>
          </cell>
          <cell r="DF48">
            <v>0.31684392837084002</v>
          </cell>
          <cell r="DG48">
            <v>7.9844669949451683</v>
          </cell>
          <cell r="DH48">
            <v>150.75994340711614</v>
          </cell>
          <cell r="DI48">
            <v>33.167187549565554</v>
          </cell>
          <cell r="DJ48">
            <v>2.2973268672249985</v>
          </cell>
          <cell r="DK48">
            <v>109.75323880038054</v>
          </cell>
          <cell r="DL48">
            <v>7.5297307011389076</v>
          </cell>
          <cell r="DM48">
            <v>34.182019533384974</v>
          </cell>
          <cell r="DN48">
            <v>31.9197557079235</v>
          </cell>
          <cell r="DO48">
            <v>0.4270863313720164</v>
          </cell>
          <cell r="DP48">
            <v>18.235925610641949</v>
          </cell>
          <cell r="DQ48">
            <v>16.394767666328601</v>
          </cell>
          <cell r="DR48">
            <v>413.15066399824724</v>
          </cell>
          <cell r="DS48">
            <v>192.37</v>
          </cell>
          <cell r="DT48">
            <v>42.321399999999997</v>
          </cell>
          <cell r="DU48">
            <v>140.05801044923999</v>
          </cell>
          <cell r="DV48">
            <v>9.6088198648805587</v>
          </cell>
          <cell r="DW48">
            <v>43.620267623176133</v>
          </cell>
          <cell r="DX48">
            <v>3.6913800922500002</v>
          </cell>
          <cell r="DY48">
            <v>8.6875940997083304E-2</v>
          </cell>
          <cell r="DZ48">
            <v>0</v>
          </cell>
          <cell r="EA48">
            <v>40.822658151632801</v>
          </cell>
          <cell r="EB48">
            <v>0.54620716606884689</v>
          </cell>
          <cell r="EC48">
            <v>23.322200962116025</v>
          </cell>
          <cell r="ED48">
            <v>20.967516231706</v>
          </cell>
          <cell r="EE48">
            <v>528.38140903899091</v>
          </cell>
          <cell r="EF48">
            <v>2423.341107890873</v>
          </cell>
          <cell r="EG48">
            <v>533.1350437359921</v>
          </cell>
          <cell r="EH48">
            <v>2580.9334529590842</v>
          </cell>
          <cell r="EI48">
            <v>1764.3516879505835</v>
          </cell>
          <cell r="EJ48">
            <v>121.04511190353773</v>
          </cell>
          <cell r="EK48">
            <v>549.49725876407103</v>
          </cell>
          <cell r="EL48">
            <v>787.46504296492355</v>
          </cell>
          <cell r="EM48">
            <v>10.536282274870677</v>
          </cell>
          <cell r="EN48">
            <v>449.88295261058857</v>
          </cell>
          <cell r="EO48">
            <v>8089.2263355014566</v>
          </cell>
          <cell r="EP48">
            <v>10192.425182731835</v>
          </cell>
          <cell r="EQ48">
            <v>188.58</v>
          </cell>
          <cell r="ER48">
            <v>41.4876</v>
          </cell>
          <cell r="ES48">
            <v>137.29864121493901</v>
          </cell>
          <cell r="ET48">
            <v>9.4195105791921065</v>
          </cell>
          <cell r="EU48">
            <v>42.760877831151419</v>
          </cell>
          <cell r="EV48">
            <v>13.7752671778417</v>
          </cell>
          <cell r="EW48">
            <v>41.104550293778999</v>
          </cell>
          <cell r="EX48">
            <v>0.54997888293076302</v>
          </cell>
          <cell r="EY48">
            <v>23.483247436952499</v>
          </cell>
          <cell r="EZ48">
            <v>21.112302934328</v>
          </cell>
          <cell r="FA48">
            <v>532.03003394506527</v>
          </cell>
          <cell r="FB48">
            <v>0.83333333333333348</v>
          </cell>
          <cell r="FC48">
            <v>8.9871586162120806E-2</v>
          </cell>
          <cell r="FD48">
            <v>1.2024818228491764E-3</v>
          </cell>
          <cell r="FE48">
            <v>5.1344113493826275E-2</v>
          </cell>
          <cell r="FF48">
            <v>4.6160245974772703E-2</v>
          </cell>
          <cell r="FG48">
            <v>1.1632381985642724</v>
          </cell>
          <cell r="FH48">
            <v>2888.7902878333398</v>
          </cell>
          <cell r="FI48">
            <v>311.54419830877401</v>
          </cell>
          <cell r="FJ48">
            <v>4.1684613733713958</v>
          </cell>
          <cell r="FK48">
            <v>177.98685167805363</v>
          </cell>
          <cell r="FL48">
            <v>160.01650000000001</v>
          </cell>
          <cell r="FM48">
            <v>4032.4211833705367</v>
          </cell>
          <cell r="FN48">
            <v>2290.2261083333333</v>
          </cell>
          <cell r="FO48">
            <v>246.99150363098099</v>
          </cell>
          <cell r="FP48">
            <v>3.3047463185825254</v>
          </cell>
          <cell r="FQ48">
            <v>141.10755507934869</v>
          </cell>
          <cell r="FR48">
            <v>126.860880598216</v>
          </cell>
          <cell r="FS48">
            <v>3196.8941910750364</v>
          </cell>
          <cell r="FT48">
            <v>48873.155274192519</v>
          </cell>
          <cell r="FU48">
            <v>13783.954434317282</v>
          </cell>
          <cell r="FV48">
            <v>2988.0165144036228</v>
          </cell>
          <cell r="FW48">
            <v>564.48677427401935</v>
          </cell>
          <cell r="FX48">
            <v>2721.8870000000102</v>
          </cell>
          <cell r="FY48">
            <v>2065.75</v>
          </cell>
          <cell r="FZ48">
            <v>0</v>
          </cell>
          <cell r="GA48">
            <v>225.27000000000027</v>
          </cell>
          <cell r="GB48">
            <v>5.7200000000000033</v>
          </cell>
          <cell r="GC48">
            <v>2888.7902878333398</v>
          </cell>
          <cell r="GD48">
            <v>2290.2261083333333</v>
          </cell>
          <cell r="GE48">
            <v>7478.2272287913065</v>
          </cell>
          <cell r="GF48">
            <v>2841.4424270700829</v>
          </cell>
          <cell r="GG48">
            <v>513.05125725845642</v>
          </cell>
          <cell r="GH48">
            <v>3775.9043542293434</v>
          </cell>
          <cell r="GI48">
            <v>2631.7768872344477</v>
          </cell>
          <cell r="GJ48">
            <v>50.521600259588617</v>
          </cell>
          <cell r="GK48">
            <v>38788.232702182257</v>
          </cell>
          <cell r="GL48">
            <v>48873.173204749641</v>
          </cell>
          <cell r="GM48">
            <v>19257.173748621812</v>
          </cell>
          <cell r="GN48">
            <v>1128.0596317920645</v>
          </cell>
          <cell r="GO48">
            <v>0.49646948074379238</v>
          </cell>
          <cell r="GP48">
            <v>2.908252202293813E-2</v>
          </cell>
          <cell r="GQ48">
            <v>1.0730197274466016</v>
          </cell>
          <cell r="GR48">
            <v>33962.482415280661</v>
          </cell>
          <cell r="GS48">
            <v>18929.744685438392</v>
          </cell>
          <cell r="GT48">
            <v>1121.7740532828211</v>
          </cell>
          <cell r="GU48">
            <v>0.55737223368929523</v>
          </cell>
          <cell r="GV48">
            <v>3.3029801519399653E-2</v>
          </cell>
          <cell r="GW48">
            <v>1.0820359552466627</v>
          </cell>
          <cell r="GX48">
            <v>25221.459251060034</v>
          </cell>
          <cell r="GY48">
            <v>14711.4070351641</v>
          </cell>
          <cell r="GZ48">
            <v>677.07996284389128</v>
          </cell>
          <cell r="HA48">
            <v>0.58328928904245669</v>
          </cell>
          <cell r="HB48">
            <v>2.6845392096630342E-2</v>
          </cell>
          <cell r="HC48">
            <v>1.0846554214773079</v>
          </cell>
          <cell r="HD48">
            <v>30514.597560189774</v>
          </cell>
          <cell r="HE48">
            <v>18695.823273898437</v>
          </cell>
          <cell r="HF48">
            <v>804.96642791052602</v>
          </cell>
          <cell r="HG48">
            <v>0.61268457619410155</v>
          </cell>
          <cell r="HH48">
            <v>2.6379716341424359E-2</v>
          </cell>
          <cell r="HI48">
            <v>1.0886401784502004</v>
          </cell>
          <cell r="HJ48">
            <v>3.9830825548584898</v>
          </cell>
          <cell r="HK48">
            <v>4.5855498052430521</v>
          </cell>
          <cell r="HL48">
            <v>2.3225726540093592</v>
          </cell>
          <cell r="HM48">
            <v>2.9556580844922942</v>
          </cell>
          <cell r="HP48">
            <v>3984.4162387343358</v>
          </cell>
          <cell r="HQ48">
            <v>4534.3055238420611</v>
          </cell>
          <cell r="HR48">
            <v>127.88646506663477</v>
          </cell>
          <cell r="HS48">
            <v>147.68328985894985</v>
          </cell>
          <cell r="HT48">
            <v>5293.1383091297375</v>
          </cell>
          <cell r="HU48">
            <v>0.75275120467982382</v>
          </cell>
          <cell r="HV48">
            <v>2.4160801701715029E-2</v>
          </cell>
          <cell r="HW48">
            <v>1.1076272858612879</v>
          </cell>
          <cell r="HX48">
            <v>5175.2984956279661</v>
          </cell>
          <cell r="HY48">
            <v>5889.5414410095818</v>
          </cell>
          <cell r="HZ48">
            <v>305.38182204405479</v>
          </cell>
          <cell r="IA48">
            <v>352.65492809647446</v>
          </cell>
          <cell r="IB48">
            <v>7075.0923352538957</v>
          </cell>
          <cell r="IC48">
            <v>0.73148140694085317</v>
          </cell>
          <cell r="ID48">
            <v>4.3162945100008496E-2</v>
          </cell>
          <cell r="IE48">
            <v>1.1076333728733885</v>
          </cell>
          <cell r="IF48">
            <v>233.92141153995712</v>
          </cell>
          <cell r="IG48">
            <v>266.20490554658659</v>
          </cell>
          <cell r="IH48">
            <v>316.80762537229509</v>
          </cell>
          <cell r="II48">
            <v>365.84944577992638</v>
          </cell>
          <cell r="IJ48">
            <v>3447.8848550908897</v>
          </cell>
          <cell r="IK48">
            <v>6.7844902417366459E-2</v>
          </cell>
          <cell r="IL48">
            <v>9.1884630342141671E-2</v>
          </cell>
          <cell r="IM48">
            <v>1.0235870157595843</v>
          </cell>
          <cell r="IN48">
            <v>83.05478254575938</v>
          </cell>
          <cell r="IO48">
            <v>94.517173084899625</v>
          </cell>
          <cell r="IP48">
            <v>2.6585202064052109</v>
          </cell>
          <cell r="IQ48">
            <v>3.0700591343567378</v>
          </cell>
          <cell r="IR48">
            <v>117.88316895576899</v>
          </cell>
          <cell r="IS48">
            <v>0.70455166145832415</v>
          </cell>
          <cell r="IT48">
            <v>2.2552161007842568E-2</v>
          </cell>
          <cell r="IU48">
            <v>1.1007262493218772</v>
          </cell>
          <cell r="IV48">
            <v>155.27784598661188</v>
          </cell>
          <cell r="IW48">
            <v>176.70774151122419</v>
          </cell>
          <cell r="IX48">
            <v>2.9808321906608195</v>
          </cell>
          <cell r="IY48">
            <v>3.4422650137751143</v>
          </cell>
          <cell r="IZ48">
            <v>2288.5326749372807</v>
          </cell>
          <cell r="JA48">
            <v>6.7850395009486766E-2</v>
          </cell>
          <cell r="JB48">
            <v>1.3025080320264652E-3</v>
          </cell>
          <cell r="JC48">
            <v>1.009565661258617</v>
          </cell>
          <cell r="JD48">
            <v>0</v>
          </cell>
          <cell r="JE48">
            <v>0</v>
          </cell>
          <cell r="JF48">
            <v>0</v>
          </cell>
          <cell r="JG48">
            <v>0</v>
          </cell>
          <cell r="JH48">
            <v>0</v>
          </cell>
          <cell r="JL48">
            <v>4167.6404740872249</v>
          </cell>
          <cell r="JM48">
            <v>4742.816535916003</v>
          </cell>
          <cell r="JN48">
            <v>204.87391550273347</v>
          </cell>
          <cell r="JO48">
            <v>236.58839762255661</v>
          </cell>
          <cell r="JP48">
            <v>5312.5906423868846</v>
          </cell>
          <cell r="JQ48">
            <v>0.78448364548087091</v>
          </cell>
          <cell r="JR48">
            <v>3.8563843761672933E-2</v>
          </cell>
          <cell r="JS48">
            <v>1.1142362709271219</v>
          </cell>
          <cell r="JT48">
            <v>16.933046286048253</v>
          </cell>
          <cell r="JU48">
            <v>19.269976003985771</v>
          </cell>
          <cell r="JV48">
            <v>0.32505969627988146</v>
          </cell>
          <cell r="JW48">
            <v>0.37537893726400712</v>
          </cell>
          <cell r="JX48">
            <v>249.56444665768947</v>
          </cell>
          <cell r="JY48">
            <v>6.7850395009486891E-2</v>
          </cell>
          <cell r="JZ48">
            <v>1.3025080320264676E-3</v>
          </cell>
          <cell r="KA48">
            <v>1.009565661258617</v>
          </cell>
          <cell r="KB48">
            <v>0.4299597139263806</v>
          </cell>
          <cell r="KC48">
            <v>0.48929845404536038</v>
          </cell>
          <cell r="KD48">
            <v>8.2538352320367433E-3</v>
          </cell>
          <cell r="KE48">
            <v>9.5315289259560315E-3</v>
          </cell>
          <cell r="KF48">
            <v>6.3368785674168002</v>
          </cell>
          <cell r="KG48">
            <v>6.785039500948678E-2</v>
          </cell>
          <cell r="KH48">
            <v>1.3025080320264652E-3</v>
          </cell>
          <cell r="KI48">
            <v>1.009565661258617</v>
          </cell>
          <cell r="KJ48">
            <v>247.87702403239456</v>
          </cell>
          <cell r="KK48">
            <v>282.0865321191053</v>
          </cell>
          <cell r="KL48">
            <v>7.9568170325109238</v>
          </cell>
          <cell r="KM48">
            <v>9.188532309143616</v>
          </cell>
          <cell r="KN48">
            <v>327.89735237956131</v>
          </cell>
          <cell r="KO48">
            <v>0.75595921172752167</v>
          </cell>
          <cell r="KP48">
            <v>2.4266182617114943E-2</v>
          </cell>
          <cell r="KQ48">
            <v>1.1080863358796447</v>
          </cell>
          <cell r="KR48">
            <v>316.36121167405645</v>
          </cell>
          <cell r="KS48">
            <v>360.02222249719296</v>
          </cell>
          <cell r="KT48">
            <v>10.155027030949405</v>
          </cell>
          <cell r="KU48">
            <v>11.727025215340374</v>
          </cell>
          <cell r="KV48">
            <v>419.35032463411977</v>
          </cell>
          <cell r="KW48">
            <v>0.75440793315250054</v>
          </cell>
          <cell r="KX48">
            <v>2.4216094359315439E-2</v>
          </cell>
          <cell r="KY48">
            <v>1.1078644902611987</v>
          </cell>
          <cell r="KZ48">
            <v>4175.7200095039498</v>
          </cell>
          <cell r="LA48">
            <v>4752.0111280155897</v>
          </cell>
          <cell r="LB48">
            <v>131.5813941784084</v>
          </cell>
          <cell r="LC48">
            <v>151.95019399722602</v>
          </cell>
          <cell r="LD48">
            <v>8089.2263355014566</v>
          </cell>
          <cell r="LE48">
            <v>0.51620758726676108</v>
          </cell>
          <cell r="LF48">
            <v>1.6266252014847545E-2</v>
          </cell>
          <cell r="LG48">
            <v>1.0737598249305842</v>
          </cell>
          <cell r="LH48">
            <v>310.88543282708685</v>
          </cell>
          <cell r="LI48">
            <v>353.79073141155311</v>
          </cell>
          <cell r="LJ48">
            <v>9.9694894621228691</v>
          </cell>
          <cell r="LK48">
            <v>11.512766430859489</v>
          </cell>
          <cell r="LL48">
            <v>422.24605868655971</v>
          </cell>
          <cell r="LM48">
            <v>0.73626603832402449</v>
          </cell>
          <cell r="LN48">
            <v>2.3610615793866741E-2</v>
          </cell>
          <cell r="LO48">
            <v>1.1052669992739892</v>
          </cell>
          <cell r="LP48">
            <v>6.263981846246805E-2</v>
          </cell>
          <cell r="LQ48">
            <v>7.128473980847326E-2</v>
          </cell>
          <cell r="LR48">
            <v>1.2024818228491764E-3</v>
          </cell>
          <cell r="LS48">
            <v>1.388626009026229E-3</v>
          </cell>
          <cell r="LT48">
            <v>0.92320491949545436</v>
          </cell>
          <cell r="LU48">
            <v>6.7850395009486808E-2</v>
          </cell>
          <cell r="LV48">
            <v>1.3025080320264663E-3</v>
          </cell>
          <cell r="LW48">
            <v>1.009565661258617</v>
          </cell>
          <cell r="LX48">
            <v>217.14395904722542</v>
          </cell>
          <cell r="LY48">
            <v>247.111996835333</v>
          </cell>
          <cell r="LZ48">
            <v>4.1684613733713958</v>
          </cell>
          <cell r="MA48">
            <v>4.8137391939692877</v>
          </cell>
          <cell r="MB48">
            <v>3200.3342725162993</v>
          </cell>
          <cell r="MC48">
            <v>6.7850399538574926E-2</v>
          </cell>
          <cell r="MD48">
            <v>1.3025081189703023E-3</v>
          </cell>
          <cell r="ME48">
            <v>1.0095656618971354</v>
          </cell>
          <cell r="MF48">
            <v>172.15121719680539</v>
          </cell>
          <cell r="MG48">
            <v>195.90980668213649</v>
          </cell>
          <cell r="MH48">
            <v>3.3047463185825254</v>
          </cell>
          <cell r="MI48">
            <v>3.8163210486991006</v>
          </cell>
          <cell r="MJ48">
            <v>2537.2176119643145</v>
          </cell>
          <cell r="MK48">
            <v>6.7850395009486739E-2</v>
          </cell>
          <cell r="ML48">
            <v>1.3025080320264646E-3</v>
          </cell>
          <cell r="MM48">
            <v>1.009565661258617</v>
          </cell>
          <cell r="MN48">
            <v>1.0822413209768333</v>
          </cell>
          <cell r="MO48">
            <v>1.0721999479433404</v>
          </cell>
          <cell r="MP48">
            <v>1.384843465611904</v>
          </cell>
          <cell r="MQ48">
            <v>1.3264217164722316</v>
          </cell>
          <cell r="MR48">
            <v>3.9838385266478209</v>
          </cell>
          <cell r="MS48">
            <v>4.5820464775358651</v>
          </cell>
          <cell r="MT48">
            <v>2.9653653129147695</v>
          </cell>
          <cell r="MU48">
            <v>3.6012349602221088</v>
          </cell>
          <cell r="MV48">
            <v>0.63586964730733908</v>
          </cell>
          <cell r="MW48">
            <v>0.84865890621619322</v>
          </cell>
          <cell r="MX48">
            <v>0.38260356642571275</v>
          </cell>
          <cell r="MY48">
            <v>1.409830240694738E-2</v>
          </cell>
          <cell r="MZ48">
            <v>0.28365397266112669</v>
          </cell>
          <cell r="NA48">
            <v>0</v>
          </cell>
          <cell r="NB48">
            <v>0.64191680766469639</v>
          </cell>
          <cell r="NC48">
            <v>2.7264710793344322E-2</v>
          </cell>
          <cell r="ND48">
            <v>7.0686287242003806E-4</v>
          </cell>
          <cell r="NE48">
            <v>3.9363375650137228E-2</v>
          </cell>
          <cell r="NF48">
            <v>5.0441506672978226E-2</v>
          </cell>
          <cell r="NG48">
            <v>0.9419689000103918</v>
          </cell>
          <cell r="NH48">
            <v>5.0543916500989397E-2</v>
          </cell>
          <cell r="NI48">
            <v>1.0098041034571972E-4</v>
          </cell>
          <cell r="NJ48">
            <v>0.35030104371632503</v>
          </cell>
          <cell r="NK48">
            <v>0.31455397822691694</v>
          </cell>
          <cell r="NM48">
            <v>52401.794540816009</v>
          </cell>
          <cell r="NN48">
            <v>2602.8449999999998</v>
          </cell>
          <cell r="NO48">
            <v>4.9670913425925355E-2</v>
          </cell>
          <cell r="NP48">
            <v>4964.16</v>
          </cell>
          <cell r="NQ48">
            <v>5212.3680000000004</v>
          </cell>
          <cell r="NR48">
            <v>2.0025656541207795</v>
          </cell>
          <cell r="NS48">
            <v>4.9798351809639471E-2</v>
          </cell>
          <cell r="NT48">
            <v>0.2281783624964504</v>
          </cell>
          <cell r="NU48">
            <v>0.51183233515757709</v>
          </cell>
          <cell r="NV48">
            <v>52401.794540816009</v>
          </cell>
          <cell r="OF48">
            <v>4.5820464775358651</v>
          </cell>
          <cell r="OG48">
            <v>1.0497983518096394</v>
          </cell>
          <cell r="OH48">
            <v>4.8102248400323155</v>
          </cell>
        </row>
        <row r="49">
          <cell r="B49" t="str">
            <v>В`ячеслава Чорновола, ВУЛ, 4</v>
          </cell>
          <cell r="C49" t="str">
            <v>9</v>
          </cell>
          <cell r="D49">
            <v>7507.5</v>
          </cell>
          <cell r="E49">
            <v>796.5</v>
          </cell>
          <cell r="F49">
            <v>6711</v>
          </cell>
          <cell r="H49">
            <v>460.11</v>
          </cell>
          <cell r="I49">
            <v>3.5670999999999999</v>
          </cell>
          <cell r="J49">
            <v>4.1901999999999999</v>
          </cell>
          <cell r="K49">
            <v>2.1791</v>
          </cell>
          <cell r="L49">
            <v>2.6177999999999999</v>
          </cell>
          <cell r="M49">
            <v>0.43869999999999998</v>
          </cell>
          <cell r="N49">
            <v>0.75339999999999996</v>
          </cell>
          <cell r="O49">
            <v>0.32619999999999999</v>
          </cell>
          <cell r="P49">
            <v>1.9E-2</v>
          </cell>
          <cell r="Q49">
            <v>0.2858</v>
          </cell>
          <cell r="R49">
            <v>2.63E-2</v>
          </cell>
          <cell r="S49">
            <v>0.68289999999999995</v>
          </cell>
          <cell r="T49">
            <v>2.81E-2</v>
          </cell>
          <cell r="U49">
            <v>6.9999999999999999E-4</v>
          </cell>
          <cell r="V49">
            <v>4.19E-2</v>
          </cell>
          <cell r="W49">
            <v>0.107</v>
          </cell>
          <cell r="X49">
            <v>0.75160000000000005</v>
          </cell>
          <cell r="Y49">
            <v>6.6799999999999998E-2</v>
          </cell>
          <cell r="Z49">
            <v>1E-4</v>
          </cell>
          <cell r="AA49">
            <v>0.35070000000000001</v>
          </cell>
          <cell r="AB49">
            <v>0.311</v>
          </cell>
          <cell r="AC49">
            <v>1196.02</v>
          </cell>
          <cell r="AD49">
            <v>263.12439999999998</v>
          </cell>
          <cell r="AE49">
            <v>870.78121150647405</v>
          </cell>
          <cell r="AF49">
            <v>59.740815796613163</v>
          </cell>
          <cell r="AG49">
            <v>271.19983616297367</v>
          </cell>
          <cell r="AH49">
            <v>29.302234352041602</v>
          </cell>
          <cell r="AI49">
            <v>254.43305835017799</v>
          </cell>
          <cell r="AJ49">
            <v>3.4043143207253812</v>
          </cell>
          <cell r="AK49">
            <v>145.35895473066594</v>
          </cell>
          <cell r="AL49">
            <v>130.68304521043501</v>
          </cell>
          <cell r="AM49">
            <v>3293.2127393029541</v>
          </cell>
          <cell r="AN49">
            <v>1973.51</v>
          </cell>
          <cell r="AO49">
            <v>434.17219999999998</v>
          </cell>
          <cell r="AP49">
            <v>1436.8450600492799</v>
          </cell>
          <cell r="AQ49">
            <v>98.576192189740894</v>
          </cell>
          <cell r="AR49">
            <v>447.49718956705539</v>
          </cell>
          <cell r="AS49">
            <v>207.514250856475</v>
          </cell>
          <cell r="AT49">
            <v>105.28584569542934</v>
          </cell>
          <cell r="AU49">
            <v>436.99607733582798</v>
          </cell>
          <cell r="AV49">
            <v>5.8470075147533782</v>
          </cell>
          <cell r="AW49">
            <v>249.65817506116841</v>
          </cell>
          <cell r="AX49">
            <v>224.45187941207899</v>
          </cell>
          <cell r="AY49">
            <v>5656.1873611843939</v>
          </cell>
          <cell r="AZ49">
            <v>301</v>
          </cell>
          <cell r="BA49">
            <v>1534.24716666667</v>
          </cell>
          <cell r="BB49">
            <v>160.00006166666699</v>
          </cell>
          <cell r="BC49">
            <v>128.00004933333361</v>
          </cell>
          <cell r="BD49">
            <v>32.000012333333387</v>
          </cell>
          <cell r="BE49">
            <v>60.0548176666667</v>
          </cell>
          <cell r="BF49">
            <v>48.043854133333362</v>
          </cell>
          <cell r="BG49">
            <v>12.010963533333339</v>
          </cell>
          <cell r="BH49">
            <v>189.17647585425198</v>
          </cell>
          <cell r="BI49">
            <v>108.07752329085618</v>
          </cell>
          <cell r="BJ49">
            <v>2.5311812469298913</v>
          </cell>
          <cell r="BK49">
            <v>97.165688729029085</v>
          </cell>
          <cell r="BL49">
            <v>2448.7730526999417</v>
          </cell>
          <cell r="BM49">
            <v>49.08</v>
          </cell>
          <cell r="BN49">
            <v>10.797599999999999</v>
          </cell>
          <cell r="BO49">
            <v>35.733467551326697</v>
          </cell>
          <cell r="BP49">
            <v>2.4515302748263195</v>
          </cell>
          <cell r="BQ49">
            <v>11.128984430760982</v>
          </cell>
          <cell r="BR49">
            <v>6.3782242520166701</v>
          </cell>
          <cell r="BS49">
            <v>10.9991273111014</v>
          </cell>
          <cell r="BT49">
            <v>0.14716832342253672</v>
          </cell>
          <cell r="BU49">
            <v>6.2838597282069788</v>
          </cell>
          <cell r="BV49">
            <v>5.6494209557222197</v>
          </cell>
          <cell r="BW49">
            <v>142.36540808420037</v>
          </cell>
          <cell r="BX49">
            <v>1374.04</v>
          </cell>
          <cell r="BY49">
            <v>148.18458510024101</v>
          </cell>
          <cell r="BZ49">
            <v>84.658638846068726</v>
          </cell>
          <cell r="CA49">
            <v>1.9827097486412246</v>
          </cell>
          <cell r="CB49">
            <v>76.111229255012006</v>
          </cell>
          <cell r="CC49">
            <v>1918.0029772263035</v>
          </cell>
          <cell r="CD49">
            <v>141.19999999999999</v>
          </cell>
          <cell r="CE49">
            <v>15.228159137172154</v>
          </cell>
          <cell r="CF49">
            <v>8.6999280243098784</v>
          </cell>
          <cell r="CG49">
            <v>0.20375276925536343</v>
          </cell>
          <cell r="CH49">
            <v>7.8214079568586072</v>
          </cell>
          <cell r="CI49">
            <v>197.09948051283689</v>
          </cell>
          <cell r="CJ49">
            <v>2052.0530354042771</v>
          </cell>
          <cell r="CK49">
            <v>451.45170539651087</v>
          </cell>
          <cell r="CL49">
            <v>158.16455486614092</v>
          </cell>
          <cell r="CM49">
            <v>72.787101173317325</v>
          </cell>
          <cell r="CN49">
            <v>1011.1613350699893</v>
          </cell>
          <cell r="CO49">
            <v>69.371734553811677</v>
          </cell>
          <cell r="CP49">
            <v>314.92042407632493</v>
          </cell>
          <cell r="CQ49">
            <v>396.09973867014003</v>
          </cell>
          <cell r="CR49">
            <v>5.2998145034064734</v>
          </cell>
          <cell r="CS49">
            <v>226.29388003086595</v>
          </cell>
          <cell r="CT49">
            <v>203.44651906525752</v>
          </cell>
          <cell r="CU49">
            <v>5126.8522661667785</v>
          </cell>
          <cell r="CV49">
            <v>150.83780000000002</v>
          </cell>
          <cell r="CW49">
            <v>16.2672388070457</v>
          </cell>
          <cell r="CX49">
            <v>0.21765565523827146</v>
          </cell>
          <cell r="CY49">
            <v>9.293559746830887</v>
          </cell>
          <cell r="CZ49">
            <v>8.3552519403522805</v>
          </cell>
          <cell r="DA49">
            <v>210.55234889687759</v>
          </cell>
          <cell r="DB49">
            <v>3.7576000000000009</v>
          </cell>
          <cell r="DC49">
            <v>0.405241766595342</v>
          </cell>
          <cell r="DD49">
            <v>5.4221348370456762E-3</v>
          </cell>
          <cell r="DE49">
            <v>0.23151676903728186</v>
          </cell>
          <cell r="DF49">
            <v>0.20814208832976699</v>
          </cell>
          <cell r="DG49">
            <v>5.2451806259101321</v>
          </cell>
          <cell r="DH49">
            <v>114.86282972973247</v>
          </cell>
          <cell r="DI49">
            <v>25.269822540541142</v>
          </cell>
          <cell r="DJ49">
            <v>1.7503154937583323</v>
          </cell>
          <cell r="DK49">
            <v>83.620140043245229</v>
          </cell>
          <cell r="DL49">
            <v>5.7368433278068824</v>
          </cell>
          <cell r="DM49">
            <v>26.043015145469081</v>
          </cell>
          <cell r="DN49">
            <v>24.319813872703602</v>
          </cell>
          <cell r="DO49">
            <v>0.32539910961677421</v>
          </cell>
          <cell r="DP49">
            <v>13.894038560489093</v>
          </cell>
          <cell r="DQ49">
            <v>12.491251555298</v>
          </cell>
          <cell r="DR49">
            <v>314.77700788233449</v>
          </cell>
          <cell r="DS49">
            <v>290.94</v>
          </cell>
          <cell r="DT49">
            <v>64.006799999999998</v>
          </cell>
          <cell r="DU49">
            <v>211.82345251391601</v>
          </cell>
          <cell r="DV49">
            <v>14.532359783169722</v>
          </cell>
          <cell r="DW49">
            <v>65.971204773545296</v>
          </cell>
          <cell r="DX49">
            <v>5.4835950726666702</v>
          </cell>
          <cell r="DY49">
            <v>3.5652555396249999</v>
          </cell>
          <cell r="DZ49">
            <v>0</v>
          </cell>
          <cell r="EA49">
            <v>62.099731368482601</v>
          </cell>
          <cell r="EB49">
            <v>0.83089440571029716</v>
          </cell>
          <cell r="EC49">
            <v>35.477905659390366</v>
          </cell>
          <cell r="ED49">
            <v>31.895941724734499</v>
          </cell>
          <cell r="EE49">
            <v>803.77773146330969</v>
          </cell>
          <cell r="EF49">
            <v>1131.9591135714281</v>
          </cell>
          <cell r="EG49">
            <v>249.0310049857143</v>
          </cell>
          <cell r="EH49">
            <v>1837.2784856145272</v>
          </cell>
          <cell r="EI49">
            <v>824.1406734766332</v>
          </cell>
          <cell r="EJ49">
            <v>56.540995044537894</v>
          </cell>
          <cell r="EK49">
            <v>256.67390691105186</v>
          </cell>
          <cell r="EL49">
            <v>435.957280438471</v>
          </cell>
          <cell r="EM49">
            <v>5.8331084122667418</v>
          </cell>
          <cell r="EN49">
            <v>249.0647048880848</v>
          </cell>
          <cell r="EO49">
            <v>4478.3665580867737</v>
          </cell>
          <cell r="EP49">
            <v>5642.7418631893352</v>
          </cell>
          <cell r="EQ49">
            <v>177.78</v>
          </cell>
          <cell r="ER49">
            <v>39.111600000000003</v>
          </cell>
          <cell r="ES49">
            <v>129.43553099581999</v>
          </cell>
          <cell r="ET49">
            <v>8.8800540394992264</v>
          </cell>
          <cell r="EU49">
            <v>40.31195705176615</v>
          </cell>
          <cell r="EV49">
            <v>13.2147180276583</v>
          </cell>
          <cell r="EW49">
            <v>38.775115516082103</v>
          </cell>
          <cell r="EX49">
            <v>0.51881104560517854</v>
          </cell>
          <cell r="EY49">
            <v>22.152429002449942</v>
          </cell>
          <cell r="EZ49">
            <v>19.915848226978</v>
          </cell>
          <cell r="FA49">
            <v>501.87937531984602</v>
          </cell>
          <cell r="FB49">
            <v>0.83333333333333348</v>
          </cell>
          <cell r="FC49">
            <v>8.9871586162120806E-2</v>
          </cell>
          <cell r="FD49">
            <v>1.2024818228491764E-3</v>
          </cell>
          <cell r="FE49">
            <v>5.1344113493826275E-2</v>
          </cell>
          <cell r="FF49">
            <v>4.6160245974772703E-2</v>
          </cell>
          <cell r="FG49">
            <v>1.1632381985642724</v>
          </cell>
          <cell r="FH49">
            <v>1886.0285406666601</v>
          </cell>
          <cell r="FI49">
            <v>203.40045179609101</v>
          </cell>
          <cell r="FJ49">
            <v>2.7214980450316975</v>
          </cell>
          <cell r="FK49">
            <v>116.20375613350132</v>
          </cell>
          <cell r="FL49">
            <v>104.47150000000001</v>
          </cell>
          <cell r="FM49">
            <v>2632.6805909553013</v>
          </cell>
          <cell r="FN49">
            <v>1495.2389666666604</v>
          </cell>
          <cell r="FO49">
            <v>161.25539715089201</v>
          </cell>
          <cell r="FP49">
            <v>2.157597213878935</v>
          </cell>
          <cell r="FQ49">
            <v>92.126063045909504</v>
          </cell>
          <cell r="FR49">
            <v>82.824718190877803</v>
          </cell>
          <cell r="FS49">
            <v>2087.1828984101162</v>
          </cell>
          <cell r="FT49">
            <v>30982.493520119002</v>
          </cell>
          <cell r="FU49">
            <v>8523.1701116282038</v>
          </cell>
          <cell r="FV49">
            <v>2129.4229964061633</v>
          </cell>
          <cell r="FW49">
            <v>354.11685033541369</v>
          </cell>
          <cell r="FX49">
            <v>1534.24716666667</v>
          </cell>
          <cell r="FY49">
            <v>1374.04</v>
          </cell>
          <cell r="FZ49">
            <v>141.19999999999999</v>
          </cell>
          <cell r="GA49">
            <v>150.83780000000002</v>
          </cell>
          <cell r="GB49">
            <v>3.7576000000000009</v>
          </cell>
          <cell r="GC49">
            <v>1886.0285406666601</v>
          </cell>
          <cell r="GD49">
            <v>1495.2389666666604</v>
          </cell>
          <cell r="GE49">
            <v>4603.5408712066837</v>
          </cell>
          <cell r="GF49">
            <v>1749.1707521051158</v>
          </cell>
          <cell r="GG49">
            <v>315.83052501000577</v>
          </cell>
          <cell r="GH49">
            <v>2393.6873640614376</v>
          </cell>
          <cell r="GI49">
            <v>1668.3820587102209</v>
          </cell>
          <cell r="GJ49">
            <v>32.027536931142038</v>
          </cell>
          <cell r="GK49">
            <v>24589.288267637894</v>
          </cell>
          <cell r="GL49">
            <v>30982.503217223744</v>
          </cell>
          <cell r="GM49">
            <v>11940.72292244354</v>
          </cell>
          <cell r="GN49">
            <v>701.97491227656155</v>
          </cell>
          <cell r="GO49">
            <v>0.48560669151855018</v>
          </cell>
          <cell r="GP49">
            <v>2.8547996372893594E-2</v>
          </cell>
          <cell r="GQ49">
            <v>1.071437809334999</v>
          </cell>
          <cell r="GR49">
            <v>21254.141159582927</v>
          </cell>
          <cell r="GS49">
            <v>11714.43167394567</v>
          </cell>
          <cell r="GT49">
            <v>697.63085254478597</v>
          </cell>
          <cell r="GU49">
            <v>0.55115996388609401</v>
          </cell>
          <cell r="GV49">
            <v>3.2823290638127847E-2</v>
          </cell>
          <cell r="GW49">
            <v>1.081146632006702</v>
          </cell>
          <cell r="GX49">
            <v>16697.009578628247</v>
          </cell>
          <cell r="GY49">
            <v>9615.2309706405831</v>
          </cell>
          <cell r="GZ49">
            <v>455.91063771385063</v>
          </cell>
          <cell r="HA49">
            <v>0.57586545215544682</v>
          </cell>
          <cell r="HB49">
            <v>2.7304927601970404E-2</v>
          </cell>
          <cell r="HC49">
            <v>1.0837019938447583</v>
          </cell>
          <cell r="HD49">
            <v>19310.67048283694</v>
          </cell>
          <cell r="HE49">
            <v>11582.577095530825</v>
          </cell>
          <cell r="HF49">
            <v>519.0557678311892</v>
          </cell>
          <cell r="HG49">
            <v>0.59980191292815344</v>
          </cell>
          <cell r="HH49">
            <v>2.687922039229652E-2</v>
          </cell>
          <cell r="HI49">
            <v>1.0869395653199421</v>
          </cell>
          <cell r="HJ49">
            <v>3.8565581510311069</v>
          </cell>
          <cell r="HK49">
            <v>4.4895387086755125</v>
          </cell>
          <cell r="HL49">
            <v>2.361495014787113</v>
          </cell>
          <cell r="HM49">
            <v>2.8453903940945442</v>
          </cell>
          <cell r="HP49">
            <v>1967.3461248902402</v>
          </cell>
          <cell r="HQ49">
            <v>2238.8595635863421</v>
          </cell>
          <cell r="HR49">
            <v>63.145130117338546</v>
          </cell>
          <cell r="HS49">
            <v>72.919996259502554</v>
          </cell>
          <cell r="HT49">
            <v>2613.6609042086939</v>
          </cell>
          <cell r="HU49">
            <v>0.7527166671553629</v>
          </cell>
          <cell r="HV49">
            <v>2.4159649025494462E-2</v>
          </cell>
          <cell r="HW49">
            <v>1.1076223409032582</v>
          </cell>
          <cell r="HX49">
            <v>3258.2117448464332</v>
          </cell>
          <cell r="HY49">
            <v>3707.8775477526892</v>
          </cell>
          <cell r="HZ49">
            <v>209.70904539992364</v>
          </cell>
          <cell r="IA49">
            <v>242.17200562783182</v>
          </cell>
          <cell r="IB49">
            <v>4489.0375882415829</v>
          </cell>
          <cell r="IC49">
            <v>0.72581520666720889</v>
          </cell>
          <cell r="ID49">
            <v>4.6715814086571175E-2</v>
          </cell>
          <cell r="IE49">
            <v>1.1074013646927425</v>
          </cell>
          <cell r="IF49">
            <v>131.85457841484453</v>
          </cell>
          <cell r="IG49">
            <v>150.05182878187722</v>
          </cell>
          <cell r="IH49">
            <v>178.57508471359685</v>
          </cell>
          <cell r="II49">
            <v>206.21850782726165</v>
          </cell>
          <cell r="IJ49">
            <v>1943.4706767459852</v>
          </cell>
          <cell r="IK49">
            <v>6.7844902417366459E-2</v>
          </cell>
          <cell r="IL49">
            <v>9.1884630342141713E-2</v>
          </cell>
          <cell r="IM49">
            <v>1.0235870157595843</v>
          </cell>
          <cell r="IN49">
            <v>81.121269873940918</v>
          </cell>
          <cell r="IO49">
            <v>92.316816329243494</v>
          </cell>
          <cell r="IP49">
            <v>2.5986985982488564</v>
          </cell>
          <cell r="IQ49">
            <v>3.0009771412577795</v>
          </cell>
          <cell r="IR49">
            <v>112.98841911444474</v>
          </cell>
          <cell r="IS49">
            <v>0.71796092475436857</v>
          </cell>
          <cell r="IT49">
            <v>2.2999689867478038E-2</v>
          </cell>
          <cell r="IU49">
            <v>1.1026461392168359</v>
          </cell>
          <cell r="IV49">
            <v>103.28353939220385</v>
          </cell>
          <cell r="IW49">
            <v>117.53770066372189</v>
          </cell>
          <cell r="IX49">
            <v>1.9827097486412246</v>
          </cell>
          <cell r="IY49">
            <v>2.2896332177308865</v>
          </cell>
          <cell r="IZ49">
            <v>1522.224585100241</v>
          </cell>
          <cell r="JA49">
            <v>6.785039500948703E-2</v>
          </cell>
          <cell r="JB49">
            <v>1.30250803202647E-3</v>
          </cell>
          <cell r="JC49">
            <v>1.009565661258617</v>
          </cell>
          <cell r="JD49">
            <v>10.613912189658052</v>
          </cell>
          <cell r="JE49">
            <v>12.078738210952759</v>
          </cell>
          <cell r="JF49">
            <v>0.20375276925536343</v>
          </cell>
          <cell r="JG49">
            <v>0.2352936979360937</v>
          </cell>
          <cell r="JH49">
            <v>156.42815913717212</v>
          </cell>
          <cell r="JI49">
            <v>6.7851672283317579E-2</v>
          </cell>
          <cell r="JJ49">
            <v>1.3025325515509793E-3</v>
          </cell>
          <cell r="JK49">
            <v>1.0095658413308009</v>
          </cell>
          <cell r="JL49">
            <v>3163.7861918115614</v>
          </cell>
          <cell r="JM49">
            <v>3600.4203241434748</v>
          </cell>
          <cell r="JN49">
            <v>147.45865023053548</v>
          </cell>
          <cell r="JO49">
            <v>170.28524928622238</v>
          </cell>
          <cell r="JP49">
            <v>4068.9303699736338</v>
          </cell>
          <cell r="JQ49">
            <v>0.77754739062592082</v>
          </cell>
          <cell r="JR49">
            <v>3.6240150806879257E-2</v>
          </cell>
          <cell r="JS49">
            <v>1.1129192907251881</v>
          </cell>
          <cell r="JT49">
            <v>11.338142891133682</v>
          </cell>
          <cell r="JU49">
            <v>12.902919991539042</v>
          </cell>
          <cell r="JV49">
            <v>0.21765565523827146</v>
          </cell>
          <cell r="JW49">
            <v>0.25134875066915591</v>
          </cell>
          <cell r="JX49">
            <v>167.1050388070457</v>
          </cell>
          <cell r="JY49">
            <v>6.7850395009486864E-2</v>
          </cell>
          <cell r="JZ49">
            <v>1.3025080320264667E-3</v>
          </cell>
          <cell r="KA49">
            <v>1.009565661258617</v>
          </cell>
          <cell r="KB49">
            <v>0.28245045822548387</v>
          </cell>
          <cell r="KC49">
            <v>0.32143144596518292</v>
          </cell>
          <cell r="KD49">
            <v>5.4221348370456762E-3</v>
          </cell>
          <cell r="KE49">
            <v>6.2614813098203475E-3</v>
          </cell>
          <cell r="KF49">
            <v>4.162841766595343</v>
          </cell>
          <cell r="KG49">
            <v>6.7850395009486794E-2</v>
          </cell>
          <cell r="KH49">
            <v>1.3025080320264656E-3</v>
          </cell>
          <cell r="KI49">
            <v>1.009565661258617</v>
          </cell>
          <cell r="KJ49">
            <v>188.85585779154258</v>
          </cell>
          <cell r="KK49">
            <v>214.91985472535336</v>
          </cell>
          <cell r="KL49">
            <v>6.0622424374236568</v>
          </cell>
          <cell r="KM49">
            <v>7.0006775667368393</v>
          </cell>
          <cell r="KN49">
            <v>249.82302212883693</v>
          </cell>
          <cell r="KO49">
            <v>0.75595858292894713</v>
          </cell>
          <cell r="KP49">
            <v>2.4266148034576576E-2</v>
          </cell>
          <cell r="KQ49">
            <v>1.1080862437457764</v>
          </cell>
          <cell r="KR49">
            <v>478.71471472818149</v>
          </cell>
          <cell r="KS49">
            <v>544.78213250781778</v>
          </cell>
          <cell r="KT49">
            <v>15.36325418888002</v>
          </cell>
          <cell r="KU49">
            <v>17.741485937318647</v>
          </cell>
          <cell r="KV49">
            <v>637.91883449469015</v>
          </cell>
          <cell r="KW49">
            <v>0.75043201241641055</v>
          </cell>
          <cell r="KX49">
            <v>2.40833995770788E-2</v>
          </cell>
          <cell r="KY49">
            <v>1.1072952322881207</v>
          </cell>
          <cell r="KZ49">
            <v>1997.9912249520892</v>
          </cell>
          <cell r="LA49">
            <v>2273.7339939077269</v>
          </cell>
          <cell r="LB49">
            <v>62.374103456804633</v>
          </cell>
          <cell r="LC49">
            <v>72.029614671917997</v>
          </cell>
          <cell r="LD49">
            <v>4478.3665580867737</v>
          </cell>
          <cell r="LE49">
            <v>0.44614285120190372</v>
          </cell>
          <cell r="LF49">
            <v>1.3927869156706948E-2</v>
          </cell>
          <cell r="LG49">
            <v>1.063728209039833</v>
          </cell>
          <cell r="LH49">
            <v>293.09815098614365</v>
          </cell>
          <cell r="LI49">
            <v>333.54862680374134</v>
          </cell>
          <cell r="LJ49">
            <v>9.3988650851044042</v>
          </cell>
          <cell r="LK49">
            <v>10.853809400278566</v>
          </cell>
          <cell r="LL49">
            <v>398.31696453956033</v>
          </cell>
          <cell r="LM49">
            <v>0.7358414957920616</v>
          </cell>
          <cell r="LN49">
            <v>2.3596446854753334E-2</v>
          </cell>
          <cell r="LO49">
            <v>1.105206214807378</v>
          </cell>
          <cell r="LP49">
            <v>6.263981846246805E-2</v>
          </cell>
          <cell r="LQ49">
            <v>7.128473980847326E-2</v>
          </cell>
          <cell r="LR49">
            <v>1.2024818228491764E-3</v>
          </cell>
          <cell r="LS49">
            <v>1.388626009026229E-3</v>
          </cell>
          <cell r="LT49">
            <v>0.92320491949545436</v>
          </cell>
          <cell r="LU49">
            <v>6.7850395009486808E-2</v>
          </cell>
          <cell r="LV49">
            <v>1.3025080320264663E-3</v>
          </cell>
          <cell r="LW49">
            <v>1.009565661258617</v>
          </cell>
          <cell r="LX49">
            <v>141.76858248287161</v>
          </cell>
          <cell r="LY49">
            <v>161.33406455133272</v>
          </cell>
          <cell r="LZ49">
            <v>2.7214980450316975</v>
          </cell>
          <cell r="MA49">
            <v>3.1427859424026043</v>
          </cell>
          <cell r="MB49">
            <v>2089.4290404407157</v>
          </cell>
          <cell r="MC49">
            <v>6.7850393451489924E-2</v>
          </cell>
          <cell r="MD49">
            <v>1.302508002117967E-3</v>
          </cell>
          <cell r="ME49">
            <v>1.0095656610389681</v>
          </cell>
          <cell r="MF49">
            <v>112.39379691600959</v>
          </cell>
          <cell r="MG49">
            <v>127.90526482838807</v>
          </cell>
          <cell r="MH49">
            <v>2.157597213878935</v>
          </cell>
          <cell r="MI49">
            <v>2.4915932625873944</v>
          </cell>
          <cell r="MJ49">
            <v>1656.4943638175525</v>
          </cell>
          <cell r="MK49">
            <v>6.7850395009486864E-2</v>
          </cell>
          <cell r="ML49">
            <v>1.3025080320264672E-3</v>
          </cell>
          <cell r="MM49">
            <v>1.009565661258617</v>
          </cell>
          <cell r="MN49">
            <v>1.0812700127063832</v>
          </cell>
          <cell r="MO49">
            <v>1.0706427387816975</v>
          </cell>
          <cell r="MP49">
            <v>1.3935975240027372</v>
          </cell>
          <cell r="MQ49">
            <v>1.345796624736566</v>
          </cell>
          <cell r="MR49">
            <v>3.8569982623249395</v>
          </cell>
          <cell r="MS49">
            <v>4.4862072040430689</v>
          </cell>
          <cell r="MT49">
            <v>3.0367883645543645</v>
          </cell>
          <cell r="MU49">
            <v>3.5230264042353823</v>
          </cell>
          <cell r="MV49">
            <v>0.48623803968101781</v>
          </cell>
          <cell r="MW49">
            <v>0.83329189746872223</v>
          </cell>
          <cell r="MX49">
            <v>0.33397185808955709</v>
          </cell>
          <cell r="MY49">
            <v>2.0963831686696573E-2</v>
          </cell>
          <cell r="MZ49">
            <v>0.28860201276806696</v>
          </cell>
          <cell r="NA49">
            <v>2.6557852774873946E-2</v>
          </cell>
          <cell r="NB49">
            <v>0.76043029381717941</v>
          </cell>
          <cell r="NC49">
            <v>2.8375495307147242E-2</v>
          </cell>
          <cell r="ND49">
            <v>7.0686287242003806E-4</v>
          </cell>
          <cell r="NE49">
            <v>4.6459867774222625E-2</v>
          </cell>
          <cell r="NF49">
            <v>0.11855946459789327</v>
          </cell>
          <cell r="NG49">
            <v>0.7998850671309029</v>
          </cell>
          <cell r="NH49">
            <v>7.3876304485346975E-2</v>
          </cell>
          <cell r="NI49">
            <v>1.0098041034571972E-4</v>
          </cell>
          <cell r="NJ49">
            <v>0.35413829900348803</v>
          </cell>
          <cell r="NK49">
            <v>0.31404907617518835</v>
          </cell>
          <cell r="NM49">
            <v>33171.181716666404</v>
          </cell>
          <cell r="NN49">
            <v>1731.2903999999999</v>
          </cell>
          <cell r="NO49">
            <v>5.2192605460604884E-2</v>
          </cell>
          <cell r="NP49">
            <v>3301.94</v>
          </cell>
          <cell r="NQ49">
            <v>3467.0370000000003</v>
          </cell>
          <cell r="NR49">
            <v>2.0025739182750626</v>
          </cell>
          <cell r="NS49">
            <v>5.2326944961623066E-2</v>
          </cell>
          <cell r="NT49">
            <v>0.23474951745239814</v>
          </cell>
          <cell r="NU49">
            <v>0.5233515302204651</v>
          </cell>
          <cell r="NV49">
            <v>33171.181716666404</v>
          </cell>
          <cell r="NW49">
            <v>177.91199999999998</v>
          </cell>
          <cell r="NX49">
            <v>5.3634507663804613E-3</v>
          </cell>
          <cell r="NY49">
            <v>302.2</v>
          </cell>
          <cell r="NZ49">
            <v>317.31</v>
          </cell>
          <cell r="OA49">
            <v>1.7835221907459871</v>
          </cell>
          <cell r="OB49">
            <v>4.2023826944326617E-3</v>
          </cell>
          <cell r="OC49">
            <v>1.8852759517909767E-2</v>
          </cell>
          <cell r="OD49">
            <v>4.5410612292783717E-2</v>
          </cell>
          <cell r="OF49">
            <v>4.4862072040430689</v>
          </cell>
          <cell r="OG49">
            <v>1.0565293276560557</v>
          </cell>
          <cell r="OH49">
            <v>4.7398094810133768</v>
          </cell>
        </row>
        <row r="50">
          <cell r="B50" t="str">
            <v>В`ячеслава Чорновола, ВУЛ, 8</v>
          </cell>
          <cell r="C50" t="str">
            <v>9</v>
          </cell>
          <cell r="D50">
            <v>4500.8</v>
          </cell>
          <cell r="E50">
            <v>502.4</v>
          </cell>
          <cell r="F50">
            <v>3998.4</v>
          </cell>
          <cell r="I50">
            <v>3.7364000000000002</v>
          </cell>
          <cell r="J50">
            <v>4.2889999999999997</v>
          </cell>
          <cell r="K50">
            <v>2.3522000000000003</v>
          </cell>
          <cell r="L50">
            <v>2.8494000000000002</v>
          </cell>
          <cell r="M50">
            <v>0.49719999999999998</v>
          </cell>
          <cell r="N50">
            <v>0.76029999999999998</v>
          </cell>
          <cell r="O50">
            <v>0.33439999999999998</v>
          </cell>
          <cell r="P50">
            <v>8.8000000000000005E-3</v>
          </cell>
          <cell r="Q50">
            <v>0.2404</v>
          </cell>
          <cell r="R50">
            <v>0</v>
          </cell>
          <cell r="S50">
            <v>0.57589999999999997</v>
          </cell>
          <cell r="T50">
            <v>2.1700000000000001E-2</v>
          </cell>
          <cell r="U50">
            <v>5.9999999999999995E-4</v>
          </cell>
          <cell r="V50">
            <v>3.49E-2</v>
          </cell>
          <cell r="W50">
            <v>0.1153</v>
          </cell>
          <cell r="X50">
            <v>0.95130000000000003</v>
          </cell>
          <cell r="Y50">
            <v>8.5999999999999993E-2</v>
          </cell>
          <cell r="Z50">
            <v>2.0000000000000001E-4</v>
          </cell>
          <cell r="AA50">
            <v>0.3498</v>
          </cell>
          <cell r="AB50">
            <v>0.31219999999999998</v>
          </cell>
          <cell r="AC50">
            <v>812.42</v>
          </cell>
          <cell r="AD50">
            <v>178.73240000000001</v>
          </cell>
          <cell r="AE50">
            <v>591.49518557556701</v>
          </cell>
          <cell r="AF50">
            <v>40.58011870159735</v>
          </cell>
          <cell r="AG50">
            <v>184.21779811000073</v>
          </cell>
          <cell r="AH50">
            <v>20.366170857333302</v>
          </cell>
          <cell r="AI50">
            <v>172.878466716389</v>
          </cell>
          <cell r="AJ50">
            <v>2.3131138846652846</v>
          </cell>
          <cell r="AK50">
            <v>98.766384290946633</v>
          </cell>
          <cell r="AL50">
            <v>88.794611157464502</v>
          </cell>
          <cell r="AM50">
            <v>2237.6242011681047</v>
          </cell>
          <cell r="AN50">
            <v>1203.92</v>
          </cell>
          <cell r="AO50">
            <v>264.86239999999998</v>
          </cell>
          <cell r="AP50">
            <v>876.53293101860697</v>
          </cell>
          <cell r="AQ50">
            <v>60.135418265462548</v>
          </cell>
          <cell r="AR50">
            <v>272.99117636270904</v>
          </cell>
          <cell r="AS50">
            <v>106.14523032274199</v>
          </cell>
          <cell r="AT50">
            <v>53.854568035404462</v>
          </cell>
          <cell r="AU50">
            <v>264.37997887395602</v>
          </cell>
          <cell r="AV50">
            <v>3.5374041173335313</v>
          </cell>
          <cell r="AW50">
            <v>151.04168314457911</v>
          </cell>
          <cell r="AX50">
            <v>135.792027010765</v>
          </cell>
          <cell r="AY50">
            <v>3421.9590806712845</v>
          </cell>
          <cell r="AZ50">
            <v>185</v>
          </cell>
          <cell r="BA50">
            <v>942.97583333333603</v>
          </cell>
          <cell r="BB50">
            <v>98.338908333333606</v>
          </cell>
          <cell r="BC50">
            <v>78.671126666666893</v>
          </cell>
          <cell r="BD50">
            <v>19.667781666666713</v>
          </cell>
          <cell r="BE50">
            <v>36.910768333333401</v>
          </cell>
          <cell r="BF50">
            <v>29.528614666666723</v>
          </cell>
          <cell r="BG50">
            <v>7.382153666666678</v>
          </cell>
          <cell r="BH50">
            <v>116.27125592370975</v>
          </cell>
          <cell r="BI50">
            <v>66.426384746871776</v>
          </cell>
          <cell r="BJ50">
            <v>1.5557094042592363</v>
          </cell>
          <cell r="BK50">
            <v>59.719775464685689</v>
          </cell>
          <cell r="BL50">
            <v>1505.059849666078</v>
          </cell>
          <cell r="BM50">
            <v>13.37</v>
          </cell>
          <cell r="BN50">
            <v>2.9413999999999998</v>
          </cell>
          <cell r="BO50">
            <v>9.7342392249640906</v>
          </cell>
          <cell r="BP50">
            <v>0.66782721626788644</v>
          </cell>
          <cell r="BQ50">
            <v>3.0316732241090918</v>
          </cell>
          <cell r="BR50">
            <v>2.18388603788333</v>
          </cell>
          <cell r="BS50">
            <v>3.0444386543709099</v>
          </cell>
          <cell r="BT50">
            <v>4.073458919548277E-2</v>
          </cell>
          <cell r="BU50">
            <v>1.7393039387669691</v>
          </cell>
          <cell r="BV50">
            <v>1.56369819586092</v>
          </cell>
          <cell r="BW50">
            <v>39.405194535695102</v>
          </cell>
          <cell r="BX50">
            <v>688.58</v>
          </cell>
          <cell r="BY50">
            <v>74.260532159415803</v>
          </cell>
          <cell r="BZ50">
            <v>42.425435603494691</v>
          </cell>
          <cell r="CA50">
            <v>0.99360592029298345</v>
          </cell>
          <cell r="CB50">
            <v>38.142026607970799</v>
          </cell>
          <cell r="CC50">
            <v>961.17907052086389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1060.3087819843581</v>
          </cell>
          <cell r="CK50">
            <v>233.26795458256623</v>
          </cell>
          <cell r="CL50">
            <v>80.938197673612279</v>
          </cell>
          <cell r="CM50">
            <v>43.636388273175704</v>
          </cell>
          <cell r="CN50">
            <v>482.49156539843057</v>
          </cell>
          <cell r="CO50">
            <v>33.101816335724727</v>
          </cell>
          <cell r="CP50">
            <v>150.26924301650277</v>
          </cell>
          <cell r="CQ50">
            <v>200.27054433237043</v>
          </cell>
          <cell r="CR50">
            <v>2.6796198831671165</v>
          </cell>
          <cell r="CS50">
            <v>114.41562341096819</v>
          </cell>
          <cell r="CT50">
            <v>102.86385255521665</v>
          </cell>
          <cell r="CU50">
            <v>2592.169075831865</v>
          </cell>
          <cell r="CV50">
            <v>70.194199999999967</v>
          </cell>
          <cell r="CW50">
            <v>7.57015691205737</v>
          </cell>
          <cell r="CX50">
            <v>0.10128869948332761</v>
          </cell>
          <cell r="CY50">
            <v>4.3248707656900098</v>
          </cell>
          <cell r="CZ50">
            <v>3.88821784560287</v>
          </cell>
          <cell r="DA50">
            <v>97.983089709192242</v>
          </cell>
          <cell r="DB50">
            <v>1.7600000000000009</v>
          </cell>
          <cell r="DC50">
            <v>0.18980878997439901</v>
          </cell>
          <cell r="DD50">
            <v>2.5396416098574588E-3</v>
          </cell>
          <cell r="DE50">
            <v>0.10843876769896102</v>
          </cell>
          <cell r="DF50">
            <v>9.7490439498719994E-2</v>
          </cell>
          <cell r="DG50">
            <v>2.4567590753677435</v>
          </cell>
          <cell r="DH50">
            <v>57.433618764281604</v>
          </cell>
          <cell r="DI50">
            <v>12.635396128141952</v>
          </cell>
          <cell r="DJ50">
            <v>0.87519133058333287</v>
          </cell>
          <cell r="DK50">
            <v>41.811674460397008</v>
          </cell>
          <cell r="DL50">
            <v>2.8685317380299971</v>
          </cell>
          <cell r="DM50">
            <v>13.02200726602948</v>
          </cell>
          <cell r="DN50">
            <v>12.1599069363519</v>
          </cell>
          <cell r="DO50">
            <v>0.16269955480838841</v>
          </cell>
          <cell r="DP50">
            <v>6.9470192802446036</v>
          </cell>
          <cell r="DQ50">
            <v>6.2456257776490496</v>
          </cell>
          <cell r="DR50">
            <v>157.39369607688579</v>
          </cell>
          <cell r="DS50">
            <v>187.98</v>
          </cell>
          <cell r="DT50">
            <v>41.355600000000003</v>
          </cell>
          <cell r="DU50">
            <v>136.86180175832101</v>
          </cell>
          <cell r="DV50">
            <v>9.3895407714313706</v>
          </cell>
          <cell r="DW50">
            <v>42.624826676741037</v>
          </cell>
          <cell r="DX50">
            <v>3.5433900024999998</v>
          </cell>
          <cell r="DY50">
            <v>2.0441397881666701</v>
          </cell>
          <cell r="DZ50">
            <v>0</v>
          </cell>
          <cell r="EA50">
            <v>40.095481811379699</v>
          </cell>
          <cell r="EB50">
            <v>0.53647754663626035</v>
          </cell>
          <cell r="EC50">
            <v>22.906761264894822</v>
          </cell>
          <cell r="ED50">
            <v>20.594020668018398</v>
          </cell>
          <cell r="EE50">
            <v>518.96932083406284</v>
          </cell>
          <cell r="EF50">
            <v>998.68104960317521</v>
          </cell>
          <cell r="EG50">
            <v>219.70983091269841</v>
          </cell>
          <cell r="EH50">
            <v>1121.7909138038199</v>
          </cell>
          <cell r="EI50">
            <v>727.10547840505137</v>
          </cell>
          <cell r="EJ50">
            <v>49.883798451456954</v>
          </cell>
          <cell r="EK50">
            <v>226.45284947697158</v>
          </cell>
          <cell r="EL50">
            <v>330.79436689759001</v>
          </cell>
          <cell r="EM50">
            <v>4.4260286290897541</v>
          </cell>
          <cell r="EN50">
            <v>188.98457501873773</v>
          </cell>
          <cell r="EO50">
            <v>3398.0816396223349</v>
          </cell>
          <cell r="EP50">
            <v>4281.5828659241424</v>
          </cell>
          <cell r="EQ50">
            <v>137.01</v>
          </cell>
          <cell r="ER50">
            <v>30.142199999999999</v>
          </cell>
          <cell r="ES50">
            <v>99.752289918648501</v>
          </cell>
          <cell r="ET50">
            <v>6.8436056021587994</v>
          </cell>
          <cell r="EU50">
            <v>31.06728110958764</v>
          </cell>
          <cell r="EV50">
            <v>10.3698495877833</v>
          </cell>
          <cell r="EW50">
            <v>29.902901632196901</v>
          </cell>
          <cell r="EX50">
            <v>0.40010082383879453</v>
          </cell>
          <cell r="EY50">
            <v>17.083686187852742</v>
          </cell>
          <cell r="EZ50">
            <v>15.3588620569314</v>
          </cell>
          <cell r="FA50">
            <v>387.04332383467209</v>
          </cell>
          <cell r="FB50">
            <v>0.83333333333333348</v>
          </cell>
          <cell r="FC50">
            <v>8.9871586162120806E-2</v>
          </cell>
          <cell r="FD50">
            <v>1.2024818228491764E-3</v>
          </cell>
          <cell r="FE50">
            <v>5.1344113493826275E-2</v>
          </cell>
          <cell r="FF50">
            <v>4.6160245974772703E-2</v>
          </cell>
          <cell r="FG50">
            <v>1.1632381985642724</v>
          </cell>
          <cell r="FH50">
            <v>1128.00874666667</v>
          </cell>
          <cell r="FI50">
            <v>121.651122321215</v>
          </cell>
          <cell r="FJ50">
            <v>1.6276920166578566</v>
          </cell>
          <cell r="FK50">
            <v>69.499930933058437</v>
          </cell>
          <cell r="FL50">
            <v>62.482999999999997</v>
          </cell>
          <cell r="FM50">
            <v>1574.5714427854621</v>
          </cell>
          <cell r="FN50">
            <v>894.28266666666946</v>
          </cell>
          <cell r="FO50">
            <v>96.444722076749599</v>
          </cell>
          <cell r="FP50">
            <v>1.2904303813869096</v>
          </cell>
          <cell r="FQ50">
            <v>55.099380879474054</v>
          </cell>
          <cell r="FR50">
            <v>49.536369437170897</v>
          </cell>
          <cell r="FS50">
            <v>1248.316509816708</v>
          </cell>
          <cell r="FT50">
            <v>19026.876718648949</v>
          </cell>
          <cell r="FU50">
            <v>5454.7706319752224</v>
          </cell>
          <cell r="FV50">
            <v>1278.6492817625106</v>
          </cell>
          <cell r="FW50">
            <v>205.69069764191377</v>
          </cell>
          <cell r="FX50">
            <v>942.97583333333603</v>
          </cell>
          <cell r="FY50">
            <v>688.58</v>
          </cell>
          <cell r="FZ50">
            <v>0</v>
          </cell>
          <cell r="GA50">
            <v>70.194199999999967</v>
          </cell>
          <cell r="GB50">
            <v>1.7600000000000009</v>
          </cell>
          <cell r="GC50">
            <v>1128.00874666667</v>
          </cell>
          <cell r="GD50">
            <v>894.28266666666946</v>
          </cell>
          <cell r="GE50">
            <v>2965.7851657599863</v>
          </cell>
          <cell r="GF50">
            <v>1126.8857633960345</v>
          </cell>
          <cell r="GG50">
            <v>203.47065708212961</v>
          </cell>
          <cell r="GH50">
            <v>1470.003555623889</v>
          </cell>
          <cell r="GI50">
            <v>1024.5814032630626</v>
          </cell>
          <cell r="GJ50">
            <v>19.668647574247629</v>
          </cell>
          <cell r="GK50">
            <v>15100.700779430197</v>
          </cell>
          <cell r="GL50">
            <v>19026.88298208205</v>
          </cell>
          <cell r="GM50">
            <v>7606.237798634319</v>
          </cell>
          <cell r="GN50">
            <v>428.83000229829099</v>
          </cell>
          <cell r="GO50">
            <v>0.50370098114885831</v>
          </cell>
          <cell r="GP50">
            <v>2.8398019970201163E-2</v>
          </cell>
          <cell r="GQ50">
            <v>1.0739117858997411</v>
          </cell>
          <cell r="GR50">
            <v>13347.132858527362</v>
          </cell>
          <cell r="GS50">
            <v>7487.2575225250976</v>
          </cell>
          <cell r="GT50">
            <v>426.54596599661113</v>
          </cell>
          <cell r="GU50">
            <v>0.56096373669806965</v>
          </cell>
          <cell r="GV50">
            <v>3.1957872190063262E-2</v>
          </cell>
          <cell r="GW50">
            <v>1.0823656839167224</v>
          </cell>
          <cell r="GX50">
            <v>10376.748691198647</v>
          </cell>
          <cell r="GY50">
            <v>6069.8242306047578</v>
          </cell>
          <cell r="GZ50">
            <v>273.89728267275558</v>
          </cell>
          <cell r="HA50">
            <v>0.58494470775350493</v>
          </cell>
          <cell r="HB50">
            <v>2.6395289201237942E-2</v>
          </cell>
          <cell r="HC50">
            <v>1.0848142098854128</v>
          </cell>
          <cell r="HD50">
            <v>12152.640914347936</v>
          </cell>
          <cell r="HE50">
            <v>7406.2173331339136</v>
          </cell>
          <cell r="HF50">
            <v>316.79051525901821</v>
          </cell>
          <cell r="HG50">
            <v>0.60943274678591153</v>
          </cell>
          <cell r="HH50">
            <v>2.606762739817331E-2</v>
          </cell>
          <cell r="HI50">
            <v>1.088143082105161</v>
          </cell>
          <cell r="HJ50">
            <v>4.0441511413864415</v>
          </cell>
          <cell r="HK50">
            <v>4.6060076497239892</v>
          </cell>
          <cell r="HL50">
            <v>2.5516999844924682</v>
          </cell>
          <cell r="HM50">
            <v>3.1005548981504458</v>
          </cell>
          <cell r="HP50">
            <v>1336.3931025291558</v>
          </cell>
          <cell r="HQ50">
            <v>1520.8287146092046</v>
          </cell>
          <cell r="HR50">
            <v>42.893232586262634</v>
          </cell>
          <cell r="HS50">
            <v>49.533104990616096</v>
          </cell>
          <cell r="HT50">
            <v>1775.8922231492895</v>
          </cell>
          <cell r="HU50">
            <v>0.75251926052091989</v>
          </cell>
          <cell r="HV50">
            <v>2.4153060657136981E-2</v>
          </cell>
          <cell r="HW50">
            <v>1.107594076934217</v>
          </cell>
          <cell r="HX50">
            <v>1986.1024885988916</v>
          </cell>
          <cell r="HY50">
            <v>2260.2044930504244</v>
          </cell>
          <cell r="HZ50">
            <v>117.52739041820054</v>
          </cell>
          <cell r="IA50">
            <v>135.72063045493798</v>
          </cell>
          <cell r="IB50">
            <v>2715.8405402153053</v>
          </cell>
          <cell r="IC50">
            <v>0.731303056710921</v>
          </cell>
          <cell r="ID50">
            <v>4.3274775774899972E-2</v>
          </cell>
          <cell r="IE50">
            <v>1.1076260701466285</v>
          </cell>
          <cell r="IF50">
            <v>81.04018939118356</v>
          </cell>
          <cell r="IG50">
            <v>92.224545929060795</v>
          </cell>
          <cell r="IH50">
            <v>109.75545073759285</v>
          </cell>
          <cell r="II50">
            <v>126.74559451177223</v>
          </cell>
          <cell r="IJ50">
            <v>1194.491944179427</v>
          </cell>
          <cell r="IK50">
            <v>6.7844902417366446E-2</v>
          </cell>
          <cell r="IL50">
            <v>9.188463034214174E-2</v>
          </cell>
          <cell r="IM50">
            <v>1.0235870157595843</v>
          </cell>
          <cell r="IN50">
            <v>22.131992138708796</v>
          </cell>
          <cell r="IO50">
            <v>25.186428373771996</v>
          </cell>
          <cell r="IP50">
            <v>0.70856180546336922</v>
          </cell>
          <cell r="IQ50">
            <v>0.81824717294909877</v>
          </cell>
          <cell r="IR50">
            <v>31.273963917218335</v>
          </cell>
          <cell r="IS50">
            <v>0.70768106650285245</v>
          </cell>
          <cell r="IT50">
            <v>2.2656603663639203E-2</v>
          </cell>
          <cell r="IU50">
            <v>1.10117430623519</v>
          </cell>
          <cell r="IV50">
            <v>51.75903143626352</v>
          </cell>
          <cell r="IW50">
            <v>58.902295364782248</v>
          </cell>
          <cell r="IX50">
            <v>0.99360592029298345</v>
          </cell>
          <cell r="IY50">
            <v>1.1474161167543373</v>
          </cell>
          <cell r="IZ50">
            <v>762.84053215941572</v>
          </cell>
          <cell r="JA50">
            <v>6.7850395009486864E-2</v>
          </cell>
          <cell r="JB50">
            <v>1.3025080320264672E-3</v>
          </cell>
          <cell r="JC50">
            <v>1.009565661258617</v>
          </cell>
          <cell r="JD50">
            <v>0</v>
          </cell>
          <cell r="JE50">
            <v>0</v>
          </cell>
          <cell r="JF50">
            <v>0</v>
          </cell>
          <cell r="JG50">
            <v>0</v>
          </cell>
          <cell r="JH50">
            <v>0</v>
          </cell>
          <cell r="JL50">
            <v>1616.4922736084388</v>
          </cell>
          <cell r="JM50">
            <v>1839.5843722891395</v>
          </cell>
          <cell r="JN50">
            <v>79.417824492067552</v>
          </cell>
          <cell r="JO50">
            <v>91.711703723439612</v>
          </cell>
          <cell r="JP50">
            <v>2057.2770443110039</v>
          </cell>
          <cell r="JQ50">
            <v>0.78574360127068499</v>
          </cell>
          <cell r="JR50">
            <v>3.8603368813005502E-2</v>
          </cell>
          <cell r="JS50">
            <v>1.1144162759036205</v>
          </cell>
          <cell r="JT50">
            <v>5.2763423341418116</v>
          </cell>
          <cell r="JU50">
            <v>6.0045303396767231</v>
          </cell>
          <cell r="JV50">
            <v>0.10128869948332761</v>
          </cell>
          <cell r="JW50">
            <v>0.11696819016334672</v>
          </cell>
          <cell r="JX50">
            <v>77.764356912057337</v>
          </cell>
          <cell r="JY50">
            <v>6.7850395009486877E-2</v>
          </cell>
          <cell r="JZ50">
            <v>1.3025080320264672E-3</v>
          </cell>
          <cell r="KA50">
            <v>1.009565661258617</v>
          </cell>
          <cell r="KB50">
            <v>0.13229529659273245</v>
          </cell>
          <cell r="KC50">
            <v>0.15055337047549547</v>
          </cell>
          <cell r="KD50">
            <v>2.5396416098574588E-3</v>
          </cell>
          <cell r="KE50">
            <v>2.9327781310633937E-3</v>
          </cell>
          <cell r="KF50">
            <v>1.9498087899743997</v>
          </cell>
          <cell r="KG50">
            <v>6.785039500948678E-2</v>
          </cell>
          <cell r="KH50">
            <v>1.3025080320264652E-3</v>
          </cell>
          <cell r="KI50">
            <v>1.009565661258617</v>
          </cell>
          <cell r="KJ50">
            <v>94.431227278877927</v>
          </cell>
          <cell r="KK50">
            <v>107.46368095563587</v>
          </cell>
          <cell r="KL50">
            <v>3.0312312928383855</v>
          </cell>
          <cell r="KM50">
            <v>3.500465896969768</v>
          </cell>
          <cell r="KN50">
            <v>124.91563180705221</v>
          </cell>
          <cell r="KO50">
            <v>0.7559600500979633</v>
          </cell>
          <cell r="KP50">
            <v>2.4266228725645007E-2</v>
          </cell>
          <cell r="KQ50">
            <v>1.1080864587207497</v>
          </cell>
          <cell r="KR50">
            <v>309.28413728879576</v>
          </cell>
          <cell r="KS50">
            <v>351.96844107602243</v>
          </cell>
          <cell r="KT50">
            <v>9.92601831806763</v>
          </cell>
          <cell r="KU50">
            <v>11.4625659537045</v>
          </cell>
          <cell r="KV50">
            <v>411.88041336036736</v>
          </cell>
          <cell r="KW50">
            <v>0.75090761118129001</v>
          </cell>
          <cell r="KX50">
            <v>2.409927249777483E-2</v>
          </cell>
          <cell r="KY50">
            <v>1.1073633268017853</v>
          </cell>
          <cell r="KZ50">
            <v>1725.2245384006387</v>
          </cell>
          <cell r="LA50">
            <v>1963.3227769453108</v>
          </cell>
          <cell r="LB50">
            <v>54.309827080546711</v>
          </cell>
          <cell r="LC50">
            <v>62.716988312615342</v>
          </cell>
          <cell r="LD50">
            <v>3398.0816396223349</v>
          </cell>
          <cell r="LE50">
            <v>0.50770544129492468</v>
          </cell>
          <cell r="LF50">
            <v>1.5982496255323265E-2</v>
          </cell>
          <cell r="LG50">
            <v>1.0725425183734365</v>
          </cell>
          <cell r="LH50">
            <v>225.89638010287726</v>
          </cell>
          <cell r="LI50">
            <v>257.07233952087535</v>
          </cell>
          <cell r="LJ50">
            <v>7.2437064259975941</v>
          </cell>
          <cell r="LK50">
            <v>8.3650321807420216</v>
          </cell>
          <cell r="LL50">
            <v>307.17724113862863</v>
          </cell>
          <cell r="LM50">
            <v>0.73539426054331469</v>
          </cell>
          <cell r="LN50">
            <v>2.3581520555191523E-2</v>
          </cell>
          <cell r="LO50">
            <v>1.1051421812795266</v>
          </cell>
          <cell r="LP50">
            <v>6.263981846246805E-2</v>
          </cell>
          <cell r="LQ50">
            <v>7.128473980847326E-2</v>
          </cell>
          <cell r="LR50">
            <v>1.2024818228491764E-3</v>
          </cell>
          <cell r="LS50">
            <v>1.388626009026229E-3</v>
          </cell>
          <cell r="LT50">
            <v>0.92320491949545436</v>
          </cell>
          <cell r="LU50">
            <v>6.7850395009486808E-2</v>
          </cell>
          <cell r="LV50">
            <v>1.3025080320264663E-3</v>
          </cell>
          <cell r="LW50">
            <v>1.009565661258617</v>
          </cell>
          <cell r="LX50">
            <v>84.789915738331288</v>
          </cell>
          <cell r="LY50">
            <v>96.49177200937838</v>
          </cell>
          <cell r="LZ50">
            <v>1.6276920166578566</v>
          </cell>
          <cell r="MA50">
            <v>1.8796587408364929</v>
          </cell>
          <cell r="MB50">
            <v>1249.6598752265572</v>
          </cell>
          <cell r="MC50">
            <v>6.7850394670757347E-2</v>
          </cell>
          <cell r="MD50">
            <v>1.3025080255239562E-3</v>
          </cell>
          <cell r="ME50">
            <v>1.0095656612108623</v>
          </cell>
          <cell r="MF50">
            <v>67.221244672958349</v>
          </cell>
          <cell r="MG50">
            <v>76.498448650273332</v>
          </cell>
          <cell r="MH50">
            <v>1.2904303813869096</v>
          </cell>
          <cell r="MI50">
            <v>1.4901890044256032</v>
          </cell>
          <cell r="MJ50">
            <v>990.72738874341917</v>
          </cell>
          <cell r="MK50">
            <v>6.7850395009486766E-2</v>
          </cell>
          <cell r="ML50">
            <v>1.3025080320264652E-3</v>
          </cell>
          <cell r="MM50">
            <v>1.009565661258617</v>
          </cell>
          <cell r="MN50">
            <v>1.0825821939972728</v>
          </cell>
          <cell r="MO50">
            <v>1.0732053758969127</v>
          </cell>
          <cell r="MP50">
            <v>1.3398222260611823</v>
          </cell>
          <cell r="MQ50">
            <v>1.2994289615234345</v>
          </cell>
          <cell r="MR50">
            <v>4.0449601096514103</v>
          </cell>
          <cell r="MS50">
            <v>4.602977857221858</v>
          </cell>
          <cell r="MT50">
            <v>3.1515298401411131</v>
          </cell>
          <cell r="MU50">
            <v>3.7025928829648747</v>
          </cell>
          <cell r="MV50">
            <v>0.55106304282376173</v>
          </cell>
          <cell r="MW50">
            <v>0.84134169466150421</v>
          </cell>
          <cell r="MX50">
            <v>0.34236722668653552</v>
          </cell>
          <cell r="MY50">
            <v>9.6965459258705946E-3</v>
          </cell>
          <cell r="MZ50">
            <v>0.2427569064711102</v>
          </cell>
          <cell r="NA50">
            <v>0</v>
          </cell>
          <cell r="NB50">
            <v>0.64213250405118993</v>
          </cell>
          <cell r="NC50">
            <v>2.191274904502118E-2</v>
          </cell>
          <cell r="ND50">
            <v>6.0588246207431823E-4</v>
          </cell>
          <cell r="NE50">
            <v>3.8698083344550917E-2</v>
          </cell>
          <cell r="NF50">
            <v>0.12776402470894346</v>
          </cell>
          <cell r="NG50">
            <v>1.0208422423721963</v>
          </cell>
          <cell r="NH50">
            <v>9.510467737686458E-2</v>
          </cell>
          <cell r="NI50">
            <v>2.0196082069143945E-4</v>
          </cell>
          <cell r="NJ50">
            <v>0.35322947537220661</v>
          </cell>
          <cell r="NK50">
            <v>0.31526084109933694</v>
          </cell>
          <cell r="NM50">
            <v>20419.746380981862</v>
          </cell>
          <cell r="NN50">
            <v>867.61080000000015</v>
          </cell>
          <cell r="NO50">
            <v>4.2488813710637383E-2</v>
          </cell>
          <cell r="NP50">
            <v>1654.72</v>
          </cell>
          <cell r="NQ50">
            <v>1737.4560000000001</v>
          </cell>
          <cell r="NR50">
            <v>2.0025753483013351</v>
          </cell>
          <cell r="NS50">
            <v>4.2598237204852805E-2</v>
          </cell>
          <cell r="NT50">
            <v>0.19607874261062186</v>
          </cell>
          <cell r="NU50">
            <v>0.43883564908173206</v>
          </cell>
          <cell r="NV50">
            <v>20419.746380981862</v>
          </cell>
          <cell r="OF50">
            <v>4.602977857221858</v>
          </cell>
          <cell r="OG50">
            <v>1.0425982372048528</v>
          </cell>
          <cell r="OH50">
            <v>4.7990565998324799</v>
          </cell>
        </row>
        <row r="51">
          <cell r="B51" t="str">
            <v>Любецька, ВУЛ, 11</v>
          </cell>
          <cell r="C51" t="str">
            <v>9</v>
          </cell>
          <cell r="D51">
            <v>8870.2000000000007</v>
          </cell>
          <cell r="E51">
            <v>809.5</v>
          </cell>
          <cell r="F51">
            <v>8060.7000000000007</v>
          </cell>
          <cell r="I51">
            <v>3.3898999999999999</v>
          </cell>
          <cell r="J51">
            <v>3.8944999999999999</v>
          </cell>
          <cell r="K51">
            <v>2.1270999999999995</v>
          </cell>
          <cell r="L51">
            <v>2.5526999999999997</v>
          </cell>
          <cell r="M51">
            <v>0.42559999999999998</v>
          </cell>
          <cell r="N51">
            <v>0.62880000000000003</v>
          </cell>
          <cell r="O51">
            <v>0.33260000000000001</v>
          </cell>
          <cell r="P51">
            <v>1.6E-2</v>
          </cell>
          <cell r="Q51">
            <v>0.1925</v>
          </cell>
          <cell r="R51">
            <v>5.5999999999999999E-3</v>
          </cell>
          <cell r="S51">
            <v>0.63170000000000004</v>
          </cell>
          <cell r="T51">
            <v>1.67E-2</v>
          </cell>
          <cell r="U51">
            <v>4.0000000000000002E-4</v>
          </cell>
          <cell r="V51">
            <v>4.6800000000000001E-2</v>
          </cell>
          <cell r="W51">
            <v>0.13150000000000001</v>
          </cell>
          <cell r="X51">
            <v>0.73629999999999995</v>
          </cell>
          <cell r="Y51">
            <v>7.5999999999999998E-2</v>
          </cell>
          <cell r="Z51">
            <v>1E-4</v>
          </cell>
          <cell r="AA51">
            <v>0.34739999999999999</v>
          </cell>
          <cell r="AB51">
            <v>0.30649999999999999</v>
          </cell>
          <cell r="AC51">
            <v>1357.64</v>
          </cell>
          <cell r="AD51">
            <v>298.68079999999998</v>
          </cell>
          <cell r="AE51">
            <v>988.45119980405798</v>
          </cell>
          <cell r="AF51">
            <v>67.813683013757199</v>
          </cell>
          <cell r="AG51">
            <v>307.84748212262298</v>
          </cell>
          <cell r="AH51">
            <v>32.638034633125002</v>
          </cell>
          <cell r="AI51">
            <v>288.74770392149799</v>
          </cell>
          <cell r="AJ51">
            <v>3.8634442784696428</v>
          </cell>
          <cell r="AK51">
            <v>164.96309361318259</v>
          </cell>
          <cell r="AL51">
            <v>148.30788691793401</v>
          </cell>
          <cell r="AM51">
            <v>3737.3587503319377</v>
          </cell>
          <cell r="AN51">
            <v>1959.34</v>
          </cell>
          <cell r="AO51">
            <v>431.0548</v>
          </cell>
          <cell r="AP51">
            <v>1426.52836821549</v>
          </cell>
          <cell r="AQ51">
            <v>97.868405229791904</v>
          </cell>
          <cell r="AR51">
            <v>444.28411480373188</v>
          </cell>
          <cell r="AS51">
            <v>178.77981669913299</v>
          </cell>
          <cell r="AT51">
            <v>90.706947194006318</v>
          </cell>
          <cell r="AU51">
            <v>430.920198104397</v>
          </cell>
          <cell r="AV51">
            <v>5.7657122506368319</v>
          </cell>
          <cell r="AW51">
            <v>246.18699305409197</v>
          </cell>
          <cell r="AX51">
            <v>221.33115915095101</v>
          </cell>
          <cell r="AY51">
            <v>5577.5452106039647</v>
          </cell>
          <cell r="AZ51">
            <v>357</v>
          </cell>
          <cell r="BA51">
            <v>1819.6885</v>
          </cell>
          <cell r="BB51">
            <v>189.767515000001</v>
          </cell>
          <cell r="BC51">
            <v>151.81401200000082</v>
          </cell>
          <cell r="BD51">
            <v>37.953503000000183</v>
          </cell>
          <cell r="BE51">
            <v>71.227807000000098</v>
          </cell>
          <cell r="BF51">
            <v>56.982245600000084</v>
          </cell>
          <cell r="BG51">
            <v>14.245561400000014</v>
          </cell>
          <cell r="BH51">
            <v>224.37209926899612</v>
          </cell>
          <cell r="BI51">
            <v>128.18496948450363</v>
          </cell>
          <cell r="BJ51">
            <v>3.002098688219168</v>
          </cell>
          <cell r="BK51">
            <v>115.24302616698779</v>
          </cell>
          <cell r="BL51">
            <v>2904.3587369231814</v>
          </cell>
          <cell r="BM51">
            <v>49.13</v>
          </cell>
          <cell r="BN51">
            <v>10.8086</v>
          </cell>
          <cell r="BO51">
            <v>35.7698708393782</v>
          </cell>
          <cell r="BP51">
            <v>2.4540277588063808</v>
          </cell>
          <cell r="BQ51">
            <v>11.140322026961847</v>
          </cell>
          <cell r="BR51">
            <v>5.9521017454500003</v>
          </cell>
          <cell r="BS51">
            <v>10.963676290017499</v>
          </cell>
          <cell r="BT51">
            <v>0.14669398876043413</v>
          </cell>
          <cell r="BU51">
            <v>6.2636063719713349</v>
          </cell>
          <cell r="BV51">
            <v>5.6312124437422799</v>
          </cell>
          <cell r="BW51">
            <v>141.90655358230558</v>
          </cell>
          <cell r="BX51">
            <v>1099.25</v>
          </cell>
          <cell r="BY51">
            <v>118.549609306454</v>
          </cell>
          <cell r="BZ51">
            <v>67.728020109706492</v>
          </cell>
          <cell r="CA51">
            <v>1.5861937725203545</v>
          </cell>
          <cell r="CB51">
            <v>60.889980465322701</v>
          </cell>
          <cell r="CC51">
            <v>1534.4275077261318</v>
          </cell>
          <cell r="CD51">
            <v>35.299999999999997</v>
          </cell>
          <cell r="CE51">
            <v>3.8070397842930386</v>
          </cell>
          <cell r="CF51">
            <v>2.1749820060774696</v>
          </cell>
          <cell r="CG51">
            <v>5.0938192313840856E-2</v>
          </cell>
          <cell r="CH51">
            <v>1.9553519892146518</v>
          </cell>
          <cell r="CI51">
            <v>49.274870128209223</v>
          </cell>
          <cell r="CJ51">
            <v>2259.3095078693177</v>
          </cell>
          <cell r="CK51">
            <v>497.04813546974287</v>
          </cell>
          <cell r="CL51">
            <v>174.40545590195239</v>
          </cell>
          <cell r="CM51">
            <v>84.653119571722002</v>
          </cell>
          <cell r="CN51">
            <v>1083.3387401274067</v>
          </cell>
          <cell r="CO51">
            <v>74.32353760518086</v>
          </cell>
          <cell r="CP51">
            <v>337.39966474847472</v>
          </cell>
          <cell r="CQ51">
            <v>432.90444067673809</v>
          </cell>
          <cell r="CR51">
            <v>5.7922614162547559</v>
          </cell>
          <cell r="CS51">
            <v>247.32060135215607</v>
          </cell>
          <cell r="CT51">
            <v>222.35031469414633</v>
          </cell>
          <cell r="CU51">
            <v>5603.2279136871648</v>
          </cell>
          <cell r="CV51">
            <v>105.95529999999999</v>
          </cell>
          <cell r="CW51">
            <v>11.426845047940001</v>
          </cell>
          <cell r="CX51">
            <v>0.1528911867414372</v>
          </cell>
          <cell r="CY51">
            <v>6.5282171381668768</v>
          </cell>
          <cell r="CZ51">
            <v>5.8691072523969998</v>
          </cell>
          <cell r="DA51">
            <v>147.90150276040438</v>
          </cell>
          <cell r="DB51">
            <v>2.6267999999999989</v>
          </cell>
          <cell r="DC51">
            <v>0.28328961903679101</v>
          </cell>
          <cell r="DD51">
            <v>3.7904151027122637E-3</v>
          </cell>
          <cell r="DE51">
            <v>0.1618448607906996</v>
          </cell>
          <cell r="DF51">
            <v>0.14550448095183999</v>
          </cell>
          <cell r="DG51">
            <v>3.666712919986356</v>
          </cell>
          <cell r="DH51">
            <v>151.58672249629123</v>
          </cell>
          <cell r="DI51">
            <v>33.349078949184069</v>
          </cell>
          <cell r="DJ51">
            <v>2.3196264467916659</v>
          </cell>
          <cell r="DK51">
            <v>110.35513397730001</v>
          </cell>
          <cell r="DL51">
            <v>7.5710243216466449</v>
          </cell>
          <cell r="DM51">
            <v>34.369476349415081</v>
          </cell>
          <cell r="DN51">
            <v>32.095862890435299</v>
          </cell>
          <cell r="DO51">
            <v>0.42944264547402428</v>
          </cell>
          <cell r="DP51">
            <v>18.336536577379007</v>
          </cell>
          <cell r="DQ51">
            <v>16.485220624931198</v>
          </cell>
          <cell r="DR51">
            <v>415.42997446192015</v>
          </cell>
          <cell r="DS51">
            <v>422.84</v>
          </cell>
          <cell r="DT51">
            <v>93.024799999999999</v>
          </cell>
          <cell r="DU51">
            <v>307.85532639370399</v>
          </cell>
          <cell r="DV51">
            <v>21.120722522566457</v>
          </cell>
          <cell r="DW51">
            <v>95.87978355140541</v>
          </cell>
          <cell r="DX51">
            <v>8.0488387082500008</v>
          </cell>
          <cell r="DY51">
            <v>4.0058545848750002</v>
          </cell>
          <cell r="DZ51">
            <v>0</v>
          </cell>
          <cell r="EA51">
            <v>90.134890463538994</v>
          </cell>
          <cell r="EB51">
            <v>1.2060048344021517</v>
          </cell>
          <cell r="EC51">
            <v>51.494540636739288</v>
          </cell>
          <cell r="ED51">
            <v>46.2954855075184</v>
          </cell>
          <cell r="EE51">
            <v>1166.6462347894635</v>
          </cell>
          <cell r="EF51">
            <v>1352.8651684523807</v>
          </cell>
          <cell r="EG51">
            <v>297.63033705952381</v>
          </cell>
          <cell r="EH51">
            <v>2043.2681151496681</v>
          </cell>
          <cell r="EI51">
            <v>984.97480843955293</v>
          </cell>
          <cell r="EJ51">
            <v>67.575181707803964</v>
          </cell>
          <cell r="EK51">
            <v>306.76477988234257</v>
          </cell>
          <cell r="EL51">
            <v>504.5827726331853</v>
          </cell>
          <cell r="EM51">
            <v>6.7513174978320194</v>
          </cell>
          <cell r="EN51">
            <v>288.2708122940337</v>
          </cell>
          <cell r="EO51">
            <v>5183.3212017343112</v>
          </cell>
          <cell r="EP51">
            <v>6530.9847141852324</v>
          </cell>
          <cell r="EQ51">
            <v>238.55</v>
          </cell>
          <cell r="ER51">
            <v>52.481000000000002</v>
          </cell>
          <cell r="ES51">
            <v>173.68008729358201</v>
          </cell>
          <cell r="ET51">
            <v>11.915496068863487</v>
          </cell>
          <cell r="EU51">
            <v>54.091671474287672</v>
          </cell>
          <cell r="EV51">
            <v>17.817376804150001</v>
          </cell>
          <cell r="EW51">
            <v>52.038718124202198</v>
          </cell>
          <cell r="EX51">
            <v>0.6962780485018254</v>
          </cell>
          <cell r="EY51">
            <v>29.729995469562773</v>
          </cell>
          <cell r="EZ51">
            <v>26.728359111096701</v>
          </cell>
          <cell r="FA51">
            <v>673.55464959963706</v>
          </cell>
          <cell r="FB51">
            <v>0.83333333333333348</v>
          </cell>
          <cell r="FC51">
            <v>8.9871586162120806E-2</v>
          </cell>
          <cell r="FD51">
            <v>1.2024818228491764E-3</v>
          </cell>
          <cell r="FE51">
            <v>5.1344113493826275E-2</v>
          </cell>
          <cell r="FF51">
            <v>4.6160245974772703E-2</v>
          </cell>
          <cell r="FG51">
            <v>1.1632381985642724</v>
          </cell>
          <cell r="FH51">
            <v>2207.4832500000002</v>
          </cell>
          <cell r="FI51">
            <v>238.06802532457601</v>
          </cell>
          <cell r="FJ51">
            <v>3.1853501788428269</v>
          </cell>
          <cell r="FK51">
            <v>136.0095246284645</v>
          </cell>
          <cell r="FL51">
            <v>122.2775</v>
          </cell>
          <cell r="FM51">
            <v>3081.3945303894916</v>
          </cell>
          <cell r="FN51">
            <v>1750.0874999999992</v>
          </cell>
          <cell r="FO51">
            <v>188.73976745700099</v>
          </cell>
          <cell r="FP51">
            <v>2.525338088574673</v>
          </cell>
          <cell r="FQ51">
            <v>107.8280294689522</v>
          </cell>
          <cell r="FR51">
            <v>96.941363372850006</v>
          </cell>
          <cell r="FS51">
            <v>2442.9223569958203</v>
          </cell>
          <cell r="FT51">
            <v>34011.763457283414</v>
          </cell>
          <cell r="FU51">
            <v>9505.3389502964401</v>
          </cell>
          <cell r="FV51">
            <v>2344.9075516410007</v>
          </cell>
          <cell r="FW51">
            <v>384.15632436572923</v>
          </cell>
          <cell r="FX51">
            <v>1819.6885</v>
          </cell>
          <cell r="FY51">
            <v>1099.25</v>
          </cell>
          <cell r="FZ51">
            <v>35.299999999999997</v>
          </cell>
          <cell r="GA51">
            <v>105.95529999999999</v>
          </cell>
          <cell r="GB51">
            <v>2.6267999999999989</v>
          </cell>
          <cell r="GC51">
            <v>2207.4832500000002</v>
          </cell>
          <cell r="GD51">
            <v>1750.0874999999992</v>
          </cell>
          <cell r="GE51">
            <v>5110.9535350904716</v>
          </cell>
          <cell r="GF51">
            <v>1941.9682998502751</v>
          </cell>
          <cell r="GG51">
            <v>350.64207822841689</v>
          </cell>
          <cell r="GH51">
            <v>2627.7248104984719</v>
          </cell>
          <cell r="GI51">
            <v>1831.5043956387121</v>
          </cell>
          <cell r="GJ51">
            <v>35.158957964469543</v>
          </cell>
          <cell r="GK51">
            <v>26993.472521892112</v>
          </cell>
          <cell r="GL51">
            <v>34011.775377584061</v>
          </cell>
          <cell r="GM51">
            <v>13278.811645785428</v>
          </cell>
          <cell r="GN51">
            <v>769.95736055861573</v>
          </cell>
          <cell r="GO51">
            <v>0.49192676618453268</v>
          </cell>
          <cell r="GP51">
            <v>2.8523835158080116E-2</v>
          </cell>
          <cell r="GQ51">
            <v>1.0723063026835982</v>
          </cell>
          <cell r="GR51">
            <v>23797.738605344366</v>
          </cell>
          <cell r="GS51">
            <v>13061.97978725205</v>
          </cell>
          <cell r="GT51">
            <v>765.79489050520681</v>
          </cell>
          <cell r="GU51">
            <v>0.54887483234724921</v>
          </cell>
          <cell r="GV51">
            <v>3.2179313471962782E-2</v>
          </cell>
          <cell r="GW51">
            <v>1.0807315733377036</v>
          </cell>
          <cell r="GX51">
            <v>18526.534250379984</v>
          </cell>
          <cell r="GY51">
            <v>10672.444422083274</v>
          </cell>
          <cell r="GZ51">
            <v>482.3194069247599</v>
          </cell>
          <cell r="HA51">
            <v>0.57606265035050364</v>
          </cell>
          <cell r="HB51">
            <v>2.6033979178532403E-2</v>
          </cell>
          <cell r="HC51">
            <v>1.0835324663517099</v>
          </cell>
          <cell r="HD51">
            <v>21492.691988738665</v>
          </cell>
          <cell r="HE51">
            <v>12905.594124480956</v>
          </cell>
          <cell r="HF51">
            <v>553.99653421698667</v>
          </cell>
          <cell r="HG51">
            <v>0.60046429415370517</v>
          </cell>
          <cell r="HH51">
            <v>2.5776042131309532E-2</v>
          </cell>
          <cell r="HI51">
            <v>1.0868602085580796</v>
          </cell>
          <cell r="HJ51">
            <v>3.6635719604574817</v>
          </cell>
          <cell r="HK51">
            <v>4.1760968958012725</v>
          </cell>
          <cell r="HL51">
            <v>2.3047819091767217</v>
          </cell>
          <cell r="HM51">
            <v>2.7744280543862097</v>
          </cell>
          <cell r="HP51">
            <v>2233.1497023976826</v>
          </cell>
          <cell r="HQ51">
            <v>2541.3466928255866</v>
          </cell>
          <cell r="HR51">
            <v>71.677127292226842</v>
          </cell>
          <cell r="HS51">
            <v>82.772746597063559</v>
          </cell>
          <cell r="HT51">
            <v>2966.1577383586809</v>
          </cell>
          <cell r="HU51">
            <v>0.7528762457634478</v>
          </cell>
          <cell r="HV51">
            <v>2.4164974898431828E-2</v>
          </cell>
          <cell r="HW51">
            <v>1.1076451887920906</v>
          </cell>
          <cell r="HX51">
            <v>3232.7695515865453</v>
          </cell>
          <cell r="HY51">
            <v>3678.9240774010041</v>
          </cell>
          <cell r="HZ51">
            <v>194.34106467443505</v>
          </cell>
          <cell r="IA51">
            <v>224.42506148603761</v>
          </cell>
          <cell r="IB51">
            <v>4426.62318301902</v>
          </cell>
          <cell r="IC51">
            <v>0.73030150024691065</v>
          </cell>
          <cell r="ID51">
            <v>4.3902780209516656E-2</v>
          </cell>
          <cell r="IE51">
            <v>1.1075850604255091</v>
          </cell>
          <cell r="IF51">
            <v>156.38566277109442</v>
          </cell>
          <cell r="IG51">
            <v>177.96844809013317</v>
          </cell>
          <cell r="IH51">
            <v>211.79835628822008</v>
          </cell>
          <cell r="II51">
            <v>244.58474184163654</v>
          </cell>
          <cell r="IJ51">
            <v>2305.0466166056995</v>
          </cell>
          <cell r="IK51">
            <v>6.7844902417366473E-2</v>
          </cell>
          <cell r="IL51">
            <v>9.1884630342142115E-2</v>
          </cell>
          <cell r="IM51">
            <v>1.0235870157595843</v>
          </cell>
          <cell r="IN51">
            <v>81.171392646698479</v>
          </cell>
          <cell r="IO51">
            <v>92.37385654586933</v>
          </cell>
          <cell r="IP51">
            <v>2.6007217475668147</v>
          </cell>
          <cell r="IQ51">
            <v>3.0033134740901577</v>
          </cell>
          <cell r="IR51">
            <v>112.6242488748457</v>
          </cell>
          <cell r="IS51">
            <v>0.72072749392451552</v>
          </cell>
          <cell r="IT51">
            <v>2.3092023019455434E-2</v>
          </cell>
          <cell r="IU51">
            <v>1.1030422465999341</v>
          </cell>
          <cell r="IV51">
            <v>82.628184533841917</v>
          </cell>
          <cell r="IW51">
            <v>94.031700281357445</v>
          </cell>
          <cell r="IX51">
            <v>1.5861937725203545</v>
          </cell>
          <cell r="IY51">
            <v>1.8317365685065055</v>
          </cell>
          <cell r="IZ51">
            <v>1217.7996093064539</v>
          </cell>
          <cell r="JA51">
            <v>6.7850395009487058E-2</v>
          </cell>
          <cell r="JB51">
            <v>1.3025080320264711E-3</v>
          </cell>
          <cell r="JC51">
            <v>1.009565661258617</v>
          </cell>
          <cell r="JD51">
            <v>2.653478047414513</v>
          </cell>
          <cell r="JE51">
            <v>3.0196845527381897</v>
          </cell>
          <cell r="JF51">
            <v>5.0938192313840856E-2</v>
          </cell>
          <cell r="JG51">
            <v>5.8823424484023425E-2</v>
          </cell>
          <cell r="JH51">
            <v>39.107039784293029</v>
          </cell>
          <cell r="JI51">
            <v>6.7851672283317579E-2</v>
          </cell>
          <cell r="JJ51">
            <v>1.3025325515509793E-3</v>
          </cell>
          <cell r="JK51">
            <v>1.0095658413308009</v>
          </cell>
          <cell r="JL51">
            <v>3469.7163679818304</v>
          </cell>
          <cell r="JM51">
            <v>3948.5719239270029</v>
          </cell>
          <cell r="JN51">
            <v>164.76891859315759</v>
          </cell>
          <cell r="JO51">
            <v>190.27514719137841</v>
          </cell>
          <cell r="JP51">
            <v>4447.0062807040986</v>
          </cell>
          <cell r="JQ51">
            <v>0.78023644424276983</v>
          </cell>
          <cell r="JR51">
            <v>3.7051649625075317E-2</v>
          </cell>
          <cell r="JS51">
            <v>1.1134160270319062</v>
          </cell>
          <cell r="JT51">
            <v>7.9644249085635899</v>
          </cell>
          <cell r="JU51">
            <v>9.0635951901944498</v>
          </cell>
          <cell r="JV51">
            <v>0.1528911867414372</v>
          </cell>
          <cell r="JW51">
            <v>0.17655874244901168</v>
          </cell>
          <cell r="JX51">
            <v>117.38214504794</v>
          </cell>
          <cell r="JY51">
            <v>6.7850395009486683E-2</v>
          </cell>
          <cell r="JZ51">
            <v>1.3025080320264633E-3</v>
          </cell>
          <cell r="KA51">
            <v>1.009565661258617</v>
          </cell>
          <cell r="KB51">
            <v>0.1974507301646535</v>
          </cell>
          <cell r="KC51">
            <v>0.22470090543467733</v>
          </cell>
          <cell r="KD51">
            <v>3.7904151027122637E-3</v>
          </cell>
          <cell r="KE51">
            <v>4.3771713606121226E-3</v>
          </cell>
          <cell r="KF51">
            <v>2.9100896190367904</v>
          </cell>
          <cell r="KG51">
            <v>6.7850395009486905E-2</v>
          </cell>
          <cell r="KH51">
            <v>1.302508032026468E-3</v>
          </cell>
          <cell r="KI51">
            <v>1.009565661258617</v>
          </cell>
          <cell r="KJ51">
            <v>249.23713721616409</v>
          </cell>
          <cell r="KK51">
            <v>283.63435452336688</v>
          </cell>
          <cell r="KL51">
            <v>8.0004669671206692</v>
          </cell>
          <cell r="KM51">
            <v>9.2389392536309494</v>
          </cell>
          <cell r="KN51">
            <v>329.70632893803185</v>
          </cell>
          <cell r="KO51">
            <v>0.75593676960628831</v>
          </cell>
          <cell r="KP51">
            <v>2.4265433402172736E-2</v>
          </cell>
          <cell r="KQ51">
            <v>1.1080831226640202</v>
          </cell>
          <cell r="KR51">
            <v>695.66147550953644</v>
          </cell>
          <cell r="KS51">
            <v>791.66971574460752</v>
          </cell>
          <cell r="KT51">
            <v>22.326727356968608</v>
          </cell>
          <cell r="KU51">
            <v>25.782904751827349</v>
          </cell>
          <cell r="KV51">
            <v>925.9097101503678</v>
          </cell>
          <cell r="KW51">
            <v>0.75132755157796216</v>
          </cell>
          <cell r="KX51">
            <v>2.4113287842442807E-2</v>
          </cell>
          <cell r="KY51">
            <v>1.1074234523512847</v>
          </cell>
          <cell r="KZ51">
            <v>2376.4389279670831</v>
          </cell>
          <cell r="LA51">
            <v>2704.4112644158204</v>
          </cell>
          <cell r="LB51">
            <v>74.326499205635983</v>
          </cell>
          <cell r="LC51">
            <v>85.832241282668434</v>
          </cell>
          <cell r="LD51">
            <v>5183.3212017343112</v>
          </cell>
          <cell r="LE51">
            <v>0.45847803666343107</v>
          </cell>
          <cell r="LF51">
            <v>1.4339551093373634E-2</v>
          </cell>
          <cell r="LG51">
            <v>1.0654943163491741</v>
          </cell>
          <cell r="LH51">
            <v>393.29343367149755</v>
          </cell>
          <cell r="LI51">
            <v>447.57186045250091</v>
          </cell>
          <cell r="LJ51">
            <v>12.611774117365313</v>
          </cell>
          <cell r="LK51">
            <v>14.564076750733463</v>
          </cell>
          <cell r="LL51">
            <v>534.56718222193422</v>
          </cell>
          <cell r="LM51">
            <v>0.73572311722685479</v>
          </cell>
          <cell r="LN51">
            <v>2.3592496016954012E-2</v>
          </cell>
          <cell r="LO51">
            <v>1.1051892657919025</v>
          </cell>
          <cell r="LP51">
            <v>6.263981846246805E-2</v>
          </cell>
          <cell r="LQ51">
            <v>7.128473980847326E-2</v>
          </cell>
          <cell r="LR51">
            <v>1.2024818228491764E-3</v>
          </cell>
          <cell r="LS51">
            <v>1.388626009026229E-3</v>
          </cell>
          <cell r="LT51">
            <v>0.92320491949545436</v>
          </cell>
          <cell r="LU51">
            <v>6.7850395009486808E-2</v>
          </cell>
          <cell r="LV51">
            <v>1.3025080320264663E-3</v>
          </cell>
          <cell r="LW51">
            <v>1.009565661258617</v>
          </cell>
          <cell r="LX51">
            <v>165.93162004672669</v>
          </cell>
          <cell r="LY51">
            <v>188.83184292937543</v>
          </cell>
          <cell r="LZ51">
            <v>3.1853501788428269</v>
          </cell>
          <cell r="MA51">
            <v>3.6784423865276965</v>
          </cell>
          <cell r="MB51">
            <v>2445.5512145948346</v>
          </cell>
          <cell r="MC51">
            <v>6.785039669439813E-2</v>
          </cell>
          <cell r="MD51">
            <v>1.3025080643713112E-3</v>
          </cell>
          <cell r="ME51">
            <v>1.0095656614961586</v>
          </cell>
          <cell r="MF51">
            <v>131.55019595212167</v>
          </cell>
          <cell r="MG51">
            <v>149.70543849547397</v>
          </cell>
          <cell r="MH51">
            <v>2.525338088574673</v>
          </cell>
          <cell r="MI51">
            <v>2.9162604246860324</v>
          </cell>
          <cell r="MJ51">
            <v>1938.8272674570003</v>
          </cell>
          <cell r="MK51">
            <v>6.7850395009486947E-2</v>
          </cell>
          <cell r="ML51">
            <v>1.3025080320264685E-3</v>
          </cell>
          <cell r="MM51">
            <v>1.009565661258617</v>
          </cell>
          <cell r="MN51">
            <v>1.0809022938562587</v>
          </cell>
          <cell r="MO51">
            <v>1.0716902908156052</v>
          </cell>
          <cell r="MP51">
            <v>1.3407447053936004</v>
          </cell>
          <cell r="MQ51">
            <v>1.3020042876352007</v>
          </cell>
          <cell r="MR51">
            <v>3.6641506859433313</v>
          </cell>
          <cell r="MS51">
            <v>4.1736978375813738</v>
          </cell>
          <cell r="MT51">
            <v>2.8518980628427268</v>
          </cell>
          <cell r="MU51">
            <v>3.3236263450463763</v>
          </cell>
          <cell r="MV51">
            <v>0.47172828220364948</v>
          </cell>
          <cell r="MW51">
            <v>0.69576177295379626</v>
          </cell>
          <cell r="MX51">
            <v>0.34052434089695494</v>
          </cell>
          <cell r="MY51">
            <v>1.7660123058240555E-2</v>
          </cell>
          <cell r="MZ51">
            <v>0.19438728991551046</v>
          </cell>
          <cell r="NA51">
            <v>5.6549040129009161E-3</v>
          </cell>
          <cell r="NB51">
            <v>0.70372665083458652</v>
          </cell>
          <cell r="NC51">
            <v>1.6863728527735194E-2</v>
          </cell>
          <cell r="ND51">
            <v>4.0392164138287889E-4</v>
          </cell>
          <cell r="NE51">
            <v>5.1892975065911347E-2</v>
          </cell>
          <cell r="NF51">
            <v>0.14572320487178234</v>
          </cell>
          <cell r="NG51">
            <v>0.78490916920908604</v>
          </cell>
          <cell r="NH51">
            <v>8.4049590644250938E-2</v>
          </cell>
          <cell r="NI51">
            <v>1.0098041034571972E-4</v>
          </cell>
          <cell r="NJ51">
            <v>0.35080594562560918</v>
          </cell>
          <cell r="NK51">
            <v>0.30950495770963093</v>
          </cell>
          <cell r="NM51">
            <v>36450.076670687638</v>
          </cell>
          <cell r="NN51">
            <v>1385.0550000000001</v>
          </cell>
          <cell r="NO51">
            <v>3.7998685503831363E-2</v>
          </cell>
          <cell r="NP51">
            <v>2626.54</v>
          </cell>
          <cell r="NQ51">
            <v>2757.8670000000002</v>
          </cell>
          <cell r="NR51">
            <v>1.9911606398301873</v>
          </cell>
          <cell r="NS51">
            <v>3.7662801436683553E-2</v>
          </cell>
          <cell r="NT51">
            <v>0.15719315291354263</v>
          </cell>
          <cell r="NU51">
            <v>0.3515804428290531</v>
          </cell>
          <cell r="NV51">
            <v>36450.076670687638</v>
          </cell>
          <cell r="NW51">
            <v>44.477999999999994</v>
          </cell>
          <cell r="NX51">
            <v>1.2202443468594466E-3</v>
          </cell>
          <cell r="NY51">
            <v>75.55</v>
          </cell>
          <cell r="NZ51">
            <v>79.327500000000001</v>
          </cell>
          <cell r="OA51">
            <v>1.7835221907459871</v>
          </cell>
          <cell r="OB51">
            <v>9.5608852389671975E-4</v>
          </cell>
          <cell r="OC51">
            <v>3.9904246047237635E-3</v>
          </cell>
          <cell r="OD51">
            <v>9.6453286176246787E-3</v>
          </cell>
          <cell r="OF51">
            <v>4.1736978375813738</v>
          </cell>
          <cell r="OG51">
            <v>1.0386188899605804</v>
          </cell>
          <cell r="OH51">
            <v>4.3348814150996411</v>
          </cell>
        </row>
        <row r="52">
          <cell r="B52" t="str">
            <v>Любецька, ВУЛ, 5</v>
          </cell>
          <cell r="C52" t="str">
            <v>9</v>
          </cell>
          <cell r="D52">
            <v>2097.3000000000002</v>
          </cell>
          <cell r="E52">
            <v>231.5</v>
          </cell>
          <cell r="F52">
            <v>1865.8000000000002</v>
          </cell>
          <cell r="I52">
            <v>3.3454000000000002</v>
          </cell>
          <cell r="J52">
            <v>3.8698000000000001</v>
          </cell>
          <cell r="K52">
            <v>2.0735999999999999</v>
          </cell>
          <cell r="L52">
            <v>2.5185</v>
          </cell>
          <cell r="M52">
            <v>0.44490000000000002</v>
          </cell>
          <cell r="N52">
            <v>0.59050000000000002</v>
          </cell>
          <cell r="O52">
            <v>0.30249999999999999</v>
          </cell>
          <cell r="P52">
            <v>2.06E-2</v>
          </cell>
          <cell r="Q52">
            <v>0.2102</v>
          </cell>
          <cell r="R52">
            <v>0</v>
          </cell>
          <cell r="S52">
            <v>0.65610000000000002</v>
          </cell>
          <cell r="T52">
            <v>3.7699999999999997E-2</v>
          </cell>
          <cell r="U52">
            <v>1E-3</v>
          </cell>
          <cell r="V52">
            <v>5.1400000000000001E-2</v>
          </cell>
          <cell r="W52">
            <v>6.7699999999999996E-2</v>
          </cell>
          <cell r="X52">
            <v>0.76590000000000003</v>
          </cell>
          <cell r="Y52">
            <v>5.3999999999999999E-2</v>
          </cell>
          <cell r="Z52">
            <v>5.9999999999999995E-4</v>
          </cell>
          <cell r="AA52">
            <v>0.35249999999999998</v>
          </cell>
          <cell r="AB52">
            <v>0.31419999999999998</v>
          </cell>
          <cell r="AC52">
            <v>338.56</v>
          </cell>
          <cell r="AD52">
            <v>74.483199999999997</v>
          </cell>
          <cell r="AE52">
            <v>246.49394405413901</v>
          </cell>
          <cell r="AF52">
            <v>16.910963525778261</v>
          </cell>
          <cell r="AG52">
            <v>76.769131395241047</v>
          </cell>
          <cell r="AH52">
            <v>8.8811289102500002</v>
          </cell>
          <cell r="AI52">
            <v>72.086172493266105</v>
          </cell>
          <cell r="AJ52">
            <v>0.96451298795990048</v>
          </cell>
          <cell r="AK52">
            <v>41.183212402117142</v>
          </cell>
          <cell r="AL52">
            <v>37.0252222728828</v>
          </cell>
          <cell r="AM52">
            <v>933.03560127664559</v>
          </cell>
          <cell r="AN52">
            <v>431.95</v>
          </cell>
          <cell r="AO52">
            <v>95.028999999999996</v>
          </cell>
          <cell r="AP52">
            <v>314.48800547668202</v>
          </cell>
          <cell r="AQ52">
            <v>21.575764103733245</v>
          </cell>
          <cell r="AR52">
            <v>97.94549357920134</v>
          </cell>
          <cell r="AS52">
            <v>45.715948303808297</v>
          </cell>
          <cell r="AT52">
            <v>23.194755343641493</v>
          </cell>
          <cell r="AU52">
            <v>95.679047126697796</v>
          </cell>
          <cell r="AV52">
            <v>1.2801856505552165</v>
          </cell>
          <cell r="AW52">
            <v>54.661946722432226</v>
          </cell>
          <cell r="AX52">
            <v>49.143100045359397</v>
          </cell>
          <cell r="AY52">
            <v>1238.4061211430569</v>
          </cell>
          <cell r="AZ52">
            <v>78</v>
          </cell>
          <cell r="BA52">
            <v>397.57900000000097</v>
          </cell>
          <cell r="BB52">
            <v>41.461810000000099</v>
          </cell>
          <cell r="BC52">
            <v>33.169448000000081</v>
          </cell>
          <cell r="BD52">
            <v>8.2923620000000184</v>
          </cell>
          <cell r="BE52">
            <v>15.562378000000001</v>
          </cell>
          <cell r="BF52">
            <v>12.449902400000001</v>
          </cell>
          <cell r="BG52">
            <v>3.1124755999999998</v>
          </cell>
          <cell r="BH52">
            <v>49.022475470537074</v>
          </cell>
          <cell r="BI52">
            <v>28.006800055437825</v>
          </cell>
          <cell r="BJ52">
            <v>0.65592072179578598</v>
          </cell>
          <cell r="BK52">
            <v>25.179148574299905</v>
          </cell>
          <cell r="BL52">
            <v>634.5657744538056</v>
          </cell>
          <cell r="BM52">
            <v>14.86</v>
          </cell>
          <cell r="BN52">
            <v>3.2692000000000001</v>
          </cell>
          <cell r="BO52">
            <v>10.819057208898</v>
          </cell>
          <cell r="BP52">
            <v>0.74225223887365621</v>
          </cell>
          <cell r="BQ52">
            <v>3.3695335908946196</v>
          </cell>
          <cell r="BR52">
            <v>1.94825594131667</v>
          </cell>
          <cell r="BS52">
            <v>3.3320623724263401</v>
          </cell>
          <cell r="BT52">
            <v>4.4582994543064428E-2</v>
          </cell>
          <cell r="BU52">
            <v>1.903624893297742</v>
          </cell>
          <cell r="BV52">
            <v>1.7114287761320499</v>
          </cell>
          <cell r="BW52">
            <v>43.128005158527671</v>
          </cell>
          <cell r="BX52">
            <v>281.06</v>
          </cell>
          <cell r="BY52">
            <v>30.311169608070799</v>
          </cell>
          <cell r="BZ52">
            <v>17.316931846289769</v>
          </cell>
          <cell r="CA52">
            <v>0.40556344935598726</v>
          </cell>
          <cell r="CB52">
            <v>15.5685584804035</v>
          </cell>
          <cell r="CC52">
            <v>392.32767370616915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553.1061179025495</v>
          </cell>
          <cell r="CK52">
            <v>121.68335644463568</v>
          </cell>
          <cell r="CL52">
            <v>43.253741587260642</v>
          </cell>
          <cell r="CM52">
            <v>20.333851120985472</v>
          </cell>
          <cell r="CN52">
            <v>267.8032520436804</v>
          </cell>
          <cell r="CO52">
            <v>18.372909909708738</v>
          </cell>
          <cell r="CP52">
            <v>83.405793692435097</v>
          </cell>
          <cell r="CQ52">
            <v>106.31950330588711</v>
          </cell>
          <cell r="CR52">
            <v>1.4225549542327696</v>
          </cell>
          <cell r="CS52">
            <v>60.740895732020832</v>
          </cell>
          <cell r="CT52">
            <v>54.60829873039367</v>
          </cell>
          <cell r="CU52">
            <v>1376.1291240172884</v>
          </cell>
          <cell r="CV52">
            <v>56.540700000000051</v>
          </cell>
          <cell r="CW52">
            <v>6.0976828700599501</v>
          </cell>
          <cell r="CX52">
            <v>8.1586996801402134E-2</v>
          </cell>
          <cell r="CY52">
            <v>3.4836385413844608</v>
          </cell>
          <cell r="CZ52">
            <v>3.131919143503</v>
          </cell>
          <cell r="DA52">
            <v>78.924362416275599</v>
          </cell>
          <cell r="DB52">
            <v>1.425600000000004</v>
          </cell>
          <cell r="DC52">
            <v>0.15374511987926301</v>
          </cell>
          <cell r="DD52">
            <v>2.0571097039845392E-3</v>
          </cell>
          <cell r="DE52">
            <v>8.7835401836158317E-2</v>
          </cell>
          <cell r="DF52">
            <v>7.8967255993963106E-2</v>
          </cell>
          <cell r="DG52">
            <v>1.9899748510478761</v>
          </cell>
          <cell r="DH52">
            <v>39.317089199803206</v>
          </cell>
          <cell r="DI52">
            <v>8.6497596239567063</v>
          </cell>
          <cell r="DJ52">
            <v>0.60027512827499974</v>
          </cell>
          <cell r="DK52">
            <v>28.622840937456733</v>
          </cell>
          <cell r="DL52">
            <v>1.9636986253551567</v>
          </cell>
          <cell r="DM52">
            <v>8.914420373549147</v>
          </cell>
          <cell r="DN52">
            <v>8.3239953845732799</v>
          </cell>
          <cell r="DO52">
            <v>0.11137505824559048</v>
          </cell>
          <cell r="DP52">
            <v>4.7555426803822529</v>
          </cell>
          <cell r="DQ52">
            <v>4.2754077328917104</v>
          </cell>
          <cell r="DR52">
            <v>107.74724160834796</v>
          </cell>
          <cell r="DS52">
            <v>51.45</v>
          </cell>
          <cell r="DT52">
            <v>11.319000000000001</v>
          </cell>
          <cell r="DU52">
            <v>37.458983404966503</v>
          </cell>
          <cell r="DV52">
            <v>2.5699110154811318</v>
          </cell>
          <cell r="DW52">
            <v>11.666386490681575</v>
          </cell>
          <cell r="DX52">
            <v>0.98167580333333304</v>
          </cell>
          <cell r="DY52">
            <v>0.4136235935</v>
          </cell>
          <cell r="DZ52">
            <v>0</v>
          </cell>
          <cell r="EA52">
            <v>10.959654739679401</v>
          </cell>
          <cell r="EB52">
            <v>0.14664018041691038</v>
          </cell>
          <cell r="EC52">
            <v>6.2613088389489624</v>
          </cell>
          <cell r="ED52">
            <v>5.6291468770739703</v>
          </cell>
          <cell r="EE52">
            <v>141.85450130226386</v>
          </cell>
          <cell r="EF52">
            <v>326.55930952380947</v>
          </cell>
          <cell r="EG52">
            <v>71.843048095238061</v>
          </cell>
          <cell r="EH52">
            <v>514.52457996585792</v>
          </cell>
          <cell r="EI52">
            <v>237.75665220971257</v>
          </cell>
          <cell r="EJ52">
            <v>16.311532881499542</v>
          </cell>
          <cell r="EK52">
            <v>74.047951740230872</v>
          </cell>
          <cell r="EL52">
            <v>124.09651126267869</v>
          </cell>
          <cell r="EM52">
            <v>1.6604113206946407</v>
          </cell>
          <cell r="EN52">
            <v>70.896994595878027</v>
          </cell>
          <cell r="EO52">
            <v>1274.7801010572966</v>
          </cell>
          <cell r="EP52">
            <v>1606.2229273321936</v>
          </cell>
          <cell r="EQ52">
            <v>40.119999999999997</v>
          </cell>
          <cell r="ER52">
            <v>8.8263999999999996</v>
          </cell>
          <cell r="ES52">
            <v>29.2099983325026</v>
          </cell>
          <cell r="ET52">
            <v>2.0039811455996732</v>
          </cell>
          <cell r="EU52">
            <v>9.0972871915674567</v>
          </cell>
          <cell r="EV52">
            <v>2.9492666103333298</v>
          </cell>
          <cell r="EW52">
            <v>8.7469137061754196</v>
          </cell>
          <cell r="EX52">
            <v>0.1170337053886271</v>
          </cell>
          <cell r="EY52">
            <v>4.9971581589806604</v>
          </cell>
          <cell r="EZ52">
            <v>4.4926289324505699</v>
          </cell>
          <cell r="FA52">
            <v>113.21424909775429</v>
          </cell>
          <cell r="FB52">
            <v>0.83333333333333348</v>
          </cell>
          <cell r="FC52">
            <v>8.9871586162120806E-2</v>
          </cell>
          <cell r="FD52">
            <v>1.2024818228491764E-3</v>
          </cell>
          <cell r="FE52">
            <v>5.1344113493826275E-2</v>
          </cell>
          <cell r="FF52">
            <v>4.6160245974772703E-2</v>
          </cell>
          <cell r="FG52">
            <v>1.1632381985642724</v>
          </cell>
          <cell r="FH52">
            <v>529.66574500000002</v>
          </cell>
          <cell r="FI52">
            <v>57.122280766669697</v>
          </cell>
          <cell r="FJ52">
            <v>0.76429611665804054</v>
          </cell>
          <cell r="FK52">
            <v>32.634261750086459</v>
          </cell>
          <cell r="FL52">
            <v>29.339500000000001</v>
          </cell>
          <cell r="FM52">
            <v>739.35303092000379</v>
          </cell>
          <cell r="FN52">
            <v>419.91774999999961</v>
          </cell>
          <cell r="FO52">
            <v>45.2864091001547</v>
          </cell>
          <cell r="FP52">
            <v>0.60593215376006981</v>
          </cell>
          <cell r="FQ52">
            <v>25.872365536886612</v>
          </cell>
          <cell r="FR52">
            <v>23.260207955007701</v>
          </cell>
          <cell r="FS52">
            <v>586.15724046619437</v>
          </cell>
          <cell r="FT52">
            <v>7994.2190659481403</v>
          </cell>
          <cell r="FU52">
            <v>2191.0254807899919</v>
          </cell>
          <cell r="FV52">
            <v>587.97806031264156</v>
          </cell>
          <cell r="FW52">
            <v>89.147956864627048</v>
          </cell>
          <cell r="FX52">
            <v>397.57900000000097</v>
          </cell>
          <cell r="FY52">
            <v>281.06</v>
          </cell>
          <cell r="FZ52">
            <v>0</v>
          </cell>
          <cell r="GA52">
            <v>56.540700000000051</v>
          </cell>
          <cell r="GB52">
            <v>1.425600000000004</v>
          </cell>
          <cell r="GC52">
            <v>529.66574500000002</v>
          </cell>
          <cell r="GD52">
            <v>419.91774999999961</v>
          </cell>
          <cell r="GE52">
            <v>1172.6527336680381</v>
          </cell>
          <cell r="GF52">
            <v>445.56351762563742</v>
          </cell>
          <cell r="GG52">
            <v>80.451013446029393</v>
          </cell>
          <cell r="GH52">
            <v>617.62749491291777</v>
          </cell>
          <cell r="GI52">
            <v>430.48171074875694</v>
          </cell>
          <cell r="GJ52">
            <v>8.2638558819348376</v>
          </cell>
          <cell r="GK52">
            <v>6344.6205215482169</v>
          </cell>
          <cell r="GL52">
            <v>7994.2218571507528</v>
          </cell>
          <cell r="GM52">
            <v>3067.0707091643862</v>
          </cell>
          <cell r="GN52">
            <v>177.86282619259129</v>
          </cell>
          <cell r="GO52">
            <v>0.48341279021301631</v>
          </cell>
          <cell r="GP52">
            <v>2.803364292450845E-2</v>
          </cell>
          <cell r="GQ52">
            <v>1.0710554071020124</v>
          </cell>
          <cell r="GR52">
            <v>5568.0451928399916</v>
          </cell>
          <cell r="GS52">
            <v>3014.3797663569112</v>
          </cell>
          <cell r="GT52">
            <v>176.85133058947522</v>
          </cell>
          <cell r="GU52">
            <v>0.54137128237269594</v>
          </cell>
          <cell r="GV52">
            <v>3.1761834623197781E-2</v>
          </cell>
          <cell r="GW52">
            <v>1.0796313826799266</v>
          </cell>
          <cell r="GX52">
            <v>4323.917116863443</v>
          </cell>
          <cell r="GY52">
            <v>2423.2664108565</v>
          </cell>
          <cell r="GZ52">
            <v>112.70058295394121</v>
          </cell>
          <cell r="HA52">
            <v>0.56043313166334008</v>
          </cell>
          <cell r="HB52">
            <v>2.6064464213341326E-2</v>
          </cell>
          <cell r="HC52">
            <v>1.0813801555610829</v>
          </cell>
          <cell r="HD52">
            <v>5064.4215623210985</v>
          </cell>
          <cell r="HE52">
            <v>2980.2114702892773</v>
          </cell>
          <cell r="HF52">
            <v>130.57605946767936</v>
          </cell>
          <cell r="HG52">
            <v>0.58846038656454236</v>
          </cell>
          <cell r="HH52">
            <v>2.578301546600209E-2</v>
          </cell>
          <cell r="HI52">
            <v>1.0852046287439097</v>
          </cell>
          <cell r="HJ52">
            <v>3.6117988276174269</v>
          </cell>
          <cell r="HK52">
            <v>4.1447702144033673</v>
          </cell>
          <cell r="HL52">
            <v>2.2423498905714614</v>
          </cell>
          <cell r="HM52">
            <v>2.7330878574915363</v>
          </cell>
          <cell r="HP52">
            <v>556.94505943277704</v>
          </cell>
          <cell r="HQ52">
            <v>633.80904708509456</v>
          </cell>
          <cell r="HR52">
            <v>17.87547651373816</v>
          </cell>
          <cell r="HS52">
            <v>20.64260027806483</v>
          </cell>
          <cell r="HT52">
            <v>740.50444545765527</v>
          </cell>
          <cell r="HU52">
            <v>0.75211575413104681</v>
          </cell>
          <cell r="HV52">
            <v>2.4139593790946857E-2</v>
          </cell>
          <cell r="HW52">
            <v>1.1075363043464643</v>
          </cell>
          <cell r="HX52">
            <v>713.16007716799299</v>
          </cell>
          <cell r="HY52">
            <v>811.58329941794773</v>
          </cell>
          <cell r="HZ52">
            <v>46.050705097929956</v>
          </cell>
          <cell r="IA52">
            <v>53.179354247089513</v>
          </cell>
          <cell r="IB52">
            <v>982.86200090718796</v>
          </cell>
          <cell r="IC52">
            <v>0.72559532926264481</v>
          </cell>
          <cell r="ID52">
            <v>4.6853683482955752E-2</v>
          </cell>
          <cell r="IE52">
            <v>1.1073923615946992</v>
          </cell>
          <cell r="IF52">
            <v>34.168296067634145</v>
          </cell>
          <cell r="IG52">
            <v>38.883862607928336</v>
          </cell>
          <cell r="IH52">
            <v>46.275271121795868</v>
          </cell>
          <cell r="II52">
            <v>53.438683091449867</v>
          </cell>
          <cell r="IJ52">
            <v>503.62363051889332</v>
          </cell>
          <cell r="IK52">
            <v>6.7844902417366473E-2</v>
          </cell>
          <cell r="IL52">
            <v>9.1884630342141699E-2</v>
          </cell>
          <cell r="IM52">
            <v>1.0235870157595843</v>
          </cell>
          <cell r="IN52">
            <v>24.562453350714684</v>
          </cell>
          <cell r="IO52">
            <v>27.952317537646817</v>
          </cell>
          <cell r="IP52">
            <v>0.78683523341672068</v>
          </cell>
          <cell r="IQ52">
            <v>0.90863732754962911</v>
          </cell>
          <cell r="IR52">
            <v>34.228575522641009</v>
          </cell>
          <cell r="IS52">
            <v>0.71760080504862023</v>
          </cell>
          <cell r="IT52">
            <v>2.2987671014712739E-2</v>
          </cell>
          <cell r="IU52">
            <v>1.1025945785778375</v>
          </cell>
          <cell r="IV52">
            <v>21.126656852473516</v>
          </cell>
          <cell r="IW52">
            <v>24.042346764683387</v>
          </cell>
          <cell r="IX52">
            <v>0.40556344935598726</v>
          </cell>
          <cell r="IY52">
            <v>0.46834467131629409</v>
          </cell>
          <cell r="IZ52">
            <v>311.37116960807072</v>
          </cell>
          <cell r="JA52">
            <v>6.7850395009486822E-2</v>
          </cell>
          <cell r="JB52">
            <v>1.3025080320264663E-3</v>
          </cell>
          <cell r="JC52">
            <v>1.009565661258617</v>
          </cell>
          <cell r="JD52">
            <v>0</v>
          </cell>
          <cell r="JE52">
            <v>0</v>
          </cell>
          <cell r="JF52">
            <v>0</v>
          </cell>
          <cell r="JG52">
            <v>0</v>
          </cell>
          <cell r="JH52">
            <v>0</v>
          </cell>
          <cell r="JL52">
            <v>850.64843544502139</v>
          </cell>
          <cell r="JM52">
            <v>968.04642602078877</v>
          </cell>
          <cell r="JN52">
            <v>40.129315984926983</v>
          </cell>
          <cell r="JO52">
            <v>46.341334099393684</v>
          </cell>
          <cell r="JP52">
            <v>1092.1659714422924</v>
          </cell>
          <cell r="JQ52">
            <v>0.77886370541436312</v>
          </cell>
          <cell r="JR52">
            <v>3.6742873367436098E-2</v>
          </cell>
          <cell r="JS52">
            <v>1.1131787767815153</v>
          </cell>
          <cell r="JT52">
            <v>4.2500390204890417</v>
          </cell>
          <cell r="JU52">
            <v>4.8365869057067341</v>
          </cell>
          <cell r="JV52">
            <v>8.1586996801402134E-2</v>
          </cell>
          <cell r="JW52">
            <v>9.4216663906259185E-2</v>
          </cell>
          <cell r="JX52">
            <v>62.638382870059992</v>
          </cell>
          <cell r="JY52">
            <v>6.7850395009486794E-2</v>
          </cell>
          <cell r="JZ52">
            <v>1.3025080320264659E-3</v>
          </cell>
          <cell r="KA52">
            <v>1.009565661258617</v>
          </cell>
          <cell r="KB52">
            <v>0.10715919024011314</v>
          </cell>
          <cell r="KC52">
            <v>0.12194823008515115</v>
          </cell>
          <cell r="KD52">
            <v>2.0571097039845392E-3</v>
          </cell>
          <cell r="KE52">
            <v>2.3755502861613461E-3</v>
          </cell>
          <cell r="KF52">
            <v>1.5793451198792667</v>
          </cell>
          <cell r="KG52">
            <v>6.7850395009486558E-2</v>
          </cell>
          <cell r="KH52">
            <v>1.3025080320264613E-3</v>
          </cell>
          <cell r="KI52">
            <v>1.009565661258617</v>
          </cell>
          <cell r="KJ52">
            <v>64.644203749556212</v>
          </cell>
          <cell r="KK52">
            <v>73.565750309032467</v>
          </cell>
          <cell r="KL52">
            <v>2.0750736836007473</v>
          </cell>
          <cell r="KM52">
            <v>2.3962950898221429</v>
          </cell>
          <cell r="KN52">
            <v>85.513683816149182</v>
          </cell>
          <cell r="KO52">
            <v>0.7559515724821132</v>
          </cell>
          <cell r="KP52">
            <v>2.4265984003941032E-2</v>
          </cell>
          <cell r="KQ52">
            <v>1.1080852508420664</v>
          </cell>
          <cell r="KR52">
            <v>84.640788302149261</v>
          </cell>
          <cell r="KS52">
            <v>96.322063495728884</v>
          </cell>
          <cell r="KT52">
            <v>2.7165511958980422</v>
          </cell>
          <cell r="KU52">
            <v>3.1370733210230592</v>
          </cell>
          <cell r="KV52">
            <v>112.58293754147924</v>
          </cell>
          <cell r="KW52">
            <v>0.75180831261366599</v>
          </cell>
          <cell r="KX52">
            <v>2.4129333051886089E-2</v>
          </cell>
          <cell r="KY52">
            <v>1.1074922859802441</v>
          </cell>
          <cell r="KZ52">
            <v>575.23519214910038</v>
          </cell>
          <cell r="LA52">
            <v>654.62340101759776</v>
          </cell>
          <cell r="LB52">
            <v>17.971944202194184</v>
          </cell>
          <cell r="LC52">
            <v>20.754001164693843</v>
          </cell>
          <cell r="LD52">
            <v>1274.7801010572966</v>
          </cell>
          <cell r="LE52">
            <v>0.45124268230418957</v>
          </cell>
          <cell r="LF52">
            <v>1.4098074002950264E-2</v>
          </cell>
          <cell r="LG52">
            <v>1.064458384440458</v>
          </cell>
          <cell r="LH52">
            <v>66.141623327668697</v>
          </cell>
          <cell r="LI52">
            <v>75.269828763120245</v>
          </cell>
          <cell r="LJ52">
            <v>2.1210148509883004</v>
          </cell>
          <cell r="LK52">
            <v>2.4493479499212896</v>
          </cell>
          <cell r="LL52">
            <v>89.852578649011349</v>
          </cell>
          <cell r="LM52">
            <v>0.73611268949816</v>
          </cell>
          <cell r="LN52">
            <v>2.3605497837447295E-2</v>
          </cell>
          <cell r="LO52">
            <v>1.105245043342878</v>
          </cell>
          <cell r="LP52">
            <v>6.263981846246805E-2</v>
          </cell>
          <cell r="LQ52">
            <v>7.128473980847326E-2</v>
          </cell>
          <cell r="LR52">
            <v>1.2024818228491764E-3</v>
          </cell>
          <cell r="LS52">
            <v>1.388626009026229E-3</v>
          </cell>
          <cell r="LT52">
            <v>0.92320491949545436</v>
          </cell>
          <cell r="LU52">
            <v>6.7850395009486808E-2</v>
          </cell>
          <cell r="LV52">
            <v>1.3025080320264663E-3</v>
          </cell>
          <cell r="LW52">
            <v>1.009565661258617</v>
          </cell>
          <cell r="LX52">
            <v>39.813799335105479</v>
          </cell>
          <cell r="LY52">
            <v>45.308501781343388</v>
          </cell>
          <cell r="LZ52">
            <v>0.76429611665804054</v>
          </cell>
          <cell r="MA52">
            <v>0.88260915551670527</v>
          </cell>
          <cell r="MB52">
            <v>586.78811977778071</v>
          </cell>
          <cell r="MC52">
            <v>6.7850384138968503E-2</v>
          </cell>
          <cell r="MD52">
            <v>1.3025078233476896E-3</v>
          </cell>
          <cell r="ME52">
            <v>1.0095656597260732</v>
          </cell>
          <cell r="MF52">
            <v>31.564285955001665</v>
          </cell>
          <cell r="MG52">
            <v>35.920473059651442</v>
          </cell>
          <cell r="MH52">
            <v>0.60593215376006981</v>
          </cell>
          <cell r="MI52">
            <v>0.69973045116212862</v>
          </cell>
          <cell r="MJ52">
            <v>465.20415910015424</v>
          </cell>
          <cell r="MK52">
            <v>6.7850395009486919E-2</v>
          </cell>
          <cell r="ML52">
            <v>1.302508032026468E-3</v>
          </cell>
          <cell r="MM52">
            <v>1.009565661258617</v>
          </cell>
          <cell r="MN52">
            <v>1.0798160186369106</v>
          </cell>
          <cell r="MO52">
            <v>1.0703286424623688</v>
          </cell>
          <cell r="MP52">
            <v>1.3549565527054839</v>
          </cell>
          <cell r="MQ52">
            <v>1.3113795169960329</v>
          </cell>
          <cell r="MR52">
            <v>3.6124165087479208</v>
          </cell>
          <cell r="MS52">
            <v>4.1419577806008752</v>
          </cell>
          <cell r="MT52">
            <v>2.809637907690091</v>
          </cell>
          <cell r="MU52">
            <v>3.3027093135545087</v>
          </cell>
          <cell r="MV52">
            <v>0.49307140586441767</v>
          </cell>
          <cell r="MW52">
            <v>0.65310467633698621</v>
          </cell>
          <cell r="MX52">
            <v>0.30970719519341211</v>
          </cell>
          <cell r="MY52">
            <v>2.2728139417416922E-2</v>
          </cell>
          <cell r="MZ52">
            <v>0.21226082254670284</v>
          </cell>
          <cell r="NA52">
            <v>0</v>
          </cell>
          <cell r="NB52">
            <v>0.73075465704486764</v>
          </cell>
          <cell r="NC52">
            <v>3.8069614700336332E-2</v>
          </cell>
          <cell r="ND52">
            <v>1.009804103457197E-3</v>
          </cell>
          <cell r="NE52">
            <v>5.6993676005153385E-2</v>
          </cell>
          <cell r="NF52">
            <v>7.502720069717321E-2</v>
          </cell>
          <cell r="NG52">
            <v>0.81566583766593137</v>
          </cell>
          <cell r="NH52">
            <v>5.972247334171972E-2</v>
          </cell>
          <cell r="NI52">
            <v>6.0588246207431823E-4</v>
          </cell>
          <cell r="NJ52">
            <v>0.35595594591497426</v>
          </cell>
          <cell r="NK52">
            <v>0.31728044930625132</v>
          </cell>
          <cell r="NM52">
            <v>8556.441640403058</v>
          </cell>
          <cell r="NN52">
            <v>354.13560000000001</v>
          </cell>
          <cell r="NO52">
            <v>4.1388186220752181E-2</v>
          </cell>
          <cell r="NP52">
            <v>744.81</v>
          </cell>
          <cell r="NQ52">
            <v>782.05049999999994</v>
          </cell>
          <cell r="NR52">
            <v>2.2083362982992951</v>
          </cell>
          <cell r="NS52">
            <v>5.001084773130559E-2</v>
          </cell>
          <cell r="NT52">
            <v>0.20714281987512617</v>
          </cell>
          <cell r="NU52">
            <v>0.41940364242182904</v>
          </cell>
          <cell r="NV52">
            <v>8556.441640403058</v>
          </cell>
          <cell r="OF52">
            <v>4.1419577806008752</v>
          </cell>
          <cell r="OG52">
            <v>1.0500108477313055</v>
          </cell>
          <cell r="OH52">
            <v>4.3491006004760013</v>
          </cell>
        </row>
        <row r="53">
          <cell r="B53" t="str">
            <v>Любецька, ВУЛ, 7</v>
          </cell>
          <cell r="C53" t="str">
            <v>9</v>
          </cell>
          <cell r="D53">
            <v>8059.4</v>
          </cell>
          <cell r="E53">
            <v>853.4</v>
          </cell>
          <cell r="F53">
            <v>7206</v>
          </cell>
          <cell r="I53">
            <v>3.7101999999999999</v>
          </cell>
          <cell r="J53">
            <v>4.2888000000000002</v>
          </cell>
          <cell r="K53">
            <v>2.0414999999999996</v>
          </cell>
          <cell r="L53">
            <v>2.5703999999999998</v>
          </cell>
          <cell r="M53">
            <v>0.52890000000000004</v>
          </cell>
          <cell r="N53">
            <v>0.79990000000000006</v>
          </cell>
          <cell r="O53">
            <v>0.56120000000000003</v>
          </cell>
          <cell r="P53">
            <v>1.2999999999999999E-2</v>
          </cell>
          <cell r="Q53">
            <v>0.29089999999999999</v>
          </cell>
          <cell r="R53">
            <v>6.1000000000000004E-3</v>
          </cell>
          <cell r="S53">
            <v>0.62539999999999996</v>
          </cell>
          <cell r="T53">
            <v>2.0899999999999998E-2</v>
          </cell>
          <cell r="U53">
            <v>5.0000000000000001E-4</v>
          </cell>
          <cell r="V53">
            <v>6.6000000000000003E-2</v>
          </cell>
          <cell r="W53">
            <v>0.11890000000000001</v>
          </cell>
          <cell r="X53">
            <v>0.55910000000000004</v>
          </cell>
          <cell r="Y53">
            <v>9.8599999999999993E-2</v>
          </cell>
          <cell r="Z53">
            <v>1E-4</v>
          </cell>
          <cell r="AA53">
            <v>0.31769999999999998</v>
          </cell>
          <cell r="AB53">
            <v>0.28160000000000002</v>
          </cell>
          <cell r="AC53">
            <v>1547.94</v>
          </cell>
          <cell r="AD53">
            <v>340.54680000000002</v>
          </cell>
          <cell r="AE53">
            <v>1127.0021141279699</v>
          </cell>
          <cell r="AF53">
            <v>77.319107041863504</v>
          </cell>
          <cell r="AG53">
            <v>350.99837326308455</v>
          </cell>
          <cell r="AH53">
            <v>38.104462736499997</v>
          </cell>
          <cell r="AI53">
            <v>329.317536327548</v>
          </cell>
          <cell r="AJ53">
            <v>4.4062686360625918</v>
          </cell>
          <cell r="AK53">
            <v>188.1408538868707</v>
          </cell>
          <cell r="AL53">
            <v>169.145545659601</v>
          </cell>
          <cell r="AM53">
            <v>4262.4677506219423</v>
          </cell>
          <cell r="AN53">
            <v>2262.12</v>
          </cell>
          <cell r="AO53">
            <v>497.66640000000001</v>
          </cell>
          <cell r="AP53">
            <v>1646.9721193400001</v>
          </cell>
          <cell r="AQ53">
            <v>112.99216921944004</v>
          </cell>
          <cell r="AR53">
            <v>512.94006235764164</v>
          </cell>
          <cell r="AS53">
            <v>211.53776402860001</v>
          </cell>
          <cell r="AT53">
            <v>107.32724278139079</v>
          </cell>
          <cell r="AU53">
            <v>498.06433482355601</v>
          </cell>
          <cell r="AV53">
            <v>6.6641007999391793</v>
          </cell>
          <cell r="AW53">
            <v>284.5467942256721</v>
          </cell>
          <cell r="AX53">
            <v>255.81803090960801</v>
          </cell>
          <cell r="AY53">
            <v>6446.614378922116</v>
          </cell>
          <cell r="AZ53">
            <v>556</v>
          </cell>
          <cell r="BA53">
            <v>2834.0246666666699</v>
          </cell>
          <cell r="BB53">
            <v>295.54828666666702</v>
          </cell>
          <cell r="BC53">
            <v>236.43862933333364</v>
          </cell>
          <cell r="BD53">
            <v>59.109657333333388</v>
          </cell>
          <cell r="BE53">
            <v>110.931822666667</v>
          </cell>
          <cell r="BF53">
            <v>88.745458133333614</v>
          </cell>
          <cell r="BG53">
            <v>22.186364533333389</v>
          </cell>
          <cell r="BH53">
            <v>349.44226104639205</v>
          </cell>
          <cell r="BI53">
            <v>199.63821577978732</v>
          </cell>
          <cell r="BJ53">
            <v>4.6755374528007252</v>
          </cell>
          <cell r="BK53">
            <v>179.4821359911632</v>
          </cell>
          <cell r="BL53">
            <v>4523.3150076450702</v>
          </cell>
          <cell r="BM53">
            <v>35.44</v>
          </cell>
          <cell r="BN53">
            <v>7.7968000000000002</v>
          </cell>
          <cell r="BO53">
            <v>25.802650570884602</v>
          </cell>
          <cell r="BP53">
            <v>1.770216645066109</v>
          </cell>
          <cell r="BQ53">
            <v>8.03608818716725</v>
          </cell>
          <cell r="BR53">
            <v>6.1344727534583301</v>
          </cell>
          <cell r="BS53">
            <v>8.1071996726260203</v>
          </cell>
          <cell r="BT53">
            <v>0.10847433161973614</v>
          </cell>
          <cell r="BU53">
            <v>4.63168614112951</v>
          </cell>
          <cell r="BV53">
            <v>4.1640561498484496</v>
          </cell>
          <cell r="BW53">
            <v>104.93421497618087</v>
          </cell>
          <cell r="BX53">
            <v>1501.31</v>
          </cell>
          <cell r="BY53">
            <v>161.91013322526399</v>
          </cell>
          <cell r="BZ53">
            <v>92.500117235299413</v>
          </cell>
          <cell r="CA53">
            <v>2.1663575825540322</v>
          </cell>
          <cell r="CB53">
            <v>83.161006661263201</v>
          </cell>
          <cell r="CC53">
            <v>2095.6573678638324</v>
          </cell>
          <cell r="CD53">
            <v>35.299999999999997</v>
          </cell>
          <cell r="CE53">
            <v>3.8070397842930386</v>
          </cell>
          <cell r="CF53">
            <v>2.1749820060774696</v>
          </cell>
          <cell r="CG53">
            <v>5.0938192313840856E-2</v>
          </cell>
          <cell r="CH53">
            <v>1.9553519892146518</v>
          </cell>
          <cell r="CI53">
            <v>49.274870128209223</v>
          </cell>
          <cell r="CJ53">
            <v>2038.9110263785856</v>
          </cell>
          <cell r="CK53">
            <v>448.56046617550976</v>
          </cell>
          <cell r="CL53">
            <v>157.54802902460091</v>
          </cell>
          <cell r="CM53">
            <v>78.137910515648841</v>
          </cell>
          <cell r="CN53">
            <v>966.09592269666246</v>
          </cell>
          <cell r="CO53">
            <v>66.279976872527229</v>
          </cell>
          <cell r="CP53">
            <v>300.88505871615695</v>
          </cell>
          <cell r="CQ53">
            <v>389.44400872735912</v>
          </cell>
          <cell r="CR53">
            <v>5.2107608367720646</v>
          </cell>
          <cell r="CS53">
            <v>222.49142623918652</v>
          </cell>
          <cell r="CT53">
            <v>200.02797328877409</v>
          </cell>
          <cell r="CU53">
            <v>5040.7049115497903</v>
          </cell>
          <cell r="CV53">
            <v>120.56709999999958</v>
          </cell>
          <cell r="CW53">
            <v>13.002667819160401</v>
          </cell>
          <cell r="CX53">
            <v>0.17397569542036614</v>
          </cell>
          <cell r="CY53">
            <v>7.4284930392257786</v>
          </cell>
          <cell r="CZ53">
            <v>6.6784883909580204</v>
          </cell>
          <cell r="DA53">
            <v>168.2979074521416</v>
          </cell>
          <cell r="DB53">
            <v>2.9876</v>
          </cell>
          <cell r="DC53">
            <v>0.322200420981543</v>
          </cell>
          <cell r="DD53">
            <v>4.3110416327330455E-3</v>
          </cell>
          <cell r="DE53">
            <v>0.18407480816898672</v>
          </cell>
          <cell r="DF53">
            <v>0.16549002104907701</v>
          </cell>
          <cell r="DG53">
            <v>4.170348530436744</v>
          </cell>
          <cell r="DH53">
            <v>194.16562655615999</v>
          </cell>
          <cell r="DI53">
            <v>42.716437842355198</v>
          </cell>
          <cell r="DJ53">
            <v>2.9677247697999984</v>
          </cell>
          <cell r="DK53">
            <v>141.35257613288448</v>
          </cell>
          <cell r="DL53">
            <v>9.6976348381726734</v>
          </cell>
          <cell r="DM53">
            <v>44.023452713377154</v>
          </cell>
          <cell r="DN53">
            <v>41.111647911947102</v>
          </cell>
          <cell r="DO53">
            <v>0.55007384906185219</v>
          </cell>
          <cell r="DP53">
            <v>23.487302343829313</v>
          </cell>
          <cell r="DQ53">
            <v>21.115948444710799</v>
          </cell>
          <cell r="DR53">
            <v>532.11595398942904</v>
          </cell>
          <cell r="DS53">
            <v>346.98</v>
          </cell>
          <cell r="DT53">
            <v>76.335599999999999</v>
          </cell>
          <cell r="DU53">
            <v>252.624257762008</v>
          </cell>
          <cell r="DV53">
            <v>17.331539828020322</v>
          </cell>
          <cell r="DW53">
            <v>78.678382595465578</v>
          </cell>
          <cell r="DX53">
            <v>6.5132876272500004</v>
          </cell>
          <cell r="DY53">
            <v>3.9908682227916699</v>
          </cell>
          <cell r="DZ53">
            <v>0</v>
          </cell>
          <cell r="EA53">
            <v>74.030174777768906</v>
          </cell>
          <cell r="EB53">
            <v>0.99052373852654796</v>
          </cell>
          <cell r="EC53">
            <v>42.293831210465697</v>
          </cell>
          <cell r="ED53">
            <v>38.023709419490899</v>
          </cell>
          <cell r="EE53">
            <v>958.19747737117132</v>
          </cell>
          <cell r="EF53">
            <v>1079.8434279365083</v>
          </cell>
          <cell r="EG53">
            <v>237.56555414603196</v>
          </cell>
          <cell r="EH53">
            <v>1124.2953231364681</v>
          </cell>
          <cell r="EI53">
            <v>786.19702715327253</v>
          </cell>
          <cell r="EJ53">
            <v>53.937833244877417</v>
          </cell>
          <cell r="EK53">
            <v>244.85657492186169</v>
          </cell>
          <cell r="EL53">
            <v>348.11593525814413</v>
          </cell>
          <cell r="EM53">
            <v>4.6577912137539688</v>
          </cell>
          <cell r="EN53">
            <v>198.88047882743462</v>
          </cell>
          <cell r="EO53">
            <v>3576.0172676304251</v>
          </cell>
          <cell r="EP53">
            <v>4505.7817572143358</v>
          </cell>
          <cell r="EQ53">
            <v>281.5</v>
          </cell>
          <cell r="ER53">
            <v>61.93</v>
          </cell>
          <cell r="ES53">
            <v>204.950511729798</v>
          </cell>
          <cell r="ET53">
            <v>14.060834807734521</v>
          </cell>
          <cell r="EU53">
            <v>63.830666610823613</v>
          </cell>
          <cell r="EV53">
            <v>21.022762389958299</v>
          </cell>
          <cell r="EW53">
            <v>61.407810493256797</v>
          </cell>
          <cell r="EX53">
            <v>0.82163650439977587</v>
          </cell>
          <cell r="EY53">
            <v>35.08260759619322</v>
          </cell>
          <cell r="EZ53">
            <v>31.540554230650599</v>
          </cell>
          <cell r="FA53">
            <v>794.8219666123963</v>
          </cell>
          <cell r="FB53">
            <v>0.83333333333333348</v>
          </cell>
          <cell r="FC53">
            <v>8.9871586162120806E-2</v>
          </cell>
          <cell r="FD53">
            <v>1.2024818228491764E-3</v>
          </cell>
          <cell r="FE53">
            <v>5.1344113493826275E-2</v>
          </cell>
          <cell r="FF53">
            <v>4.6160245974772703E-2</v>
          </cell>
          <cell r="FG53">
            <v>1.1632381985642724</v>
          </cell>
          <cell r="FH53">
            <v>1834.0647756666599</v>
          </cell>
          <cell r="FI53">
            <v>197.796372615884</v>
          </cell>
          <cell r="FJ53">
            <v>2.6465154656005279</v>
          </cell>
          <cell r="FK53">
            <v>113.00211599622939</v>
          </cell>
          <cell r="FL53">
            <v>101.593</v>
          </cell>
          <cell r="FM53">
            <v>2560.1449779390528</v>
          </cell>
          <cell r="FN53">
            <v>1454.0422166666626</v>
          </cell>
          <cell r="FO53">
            <v>156.81249643022301</v>
          </cell>
          <cell r="FP53">
            <v>2.0981512022363837</v>
          </cell>
          <cell r="FQ53">
            <v>89.587810316817482</v>
          </cell>
          <cell r="FR53">
            <v>80.542735654844407</v>
          </cell>
          <cell r="FS53">
            <v>2029.6769385020759</v>
          </cell>
          <cell r="FT53">
            <v>34077.339067516747</v>
          </cell>
          <cell r="FU53">
            <v>9500.0181390351499</v>
          </cell>
          <cell r="FV53">
            <v>1468.7788965923876</v>
          </cell>
          <cell r="FW53">
            <v>510.64924076370687</v>
          </cell>
          <cell r="FX53">
            <v>2834.0246666666699</v>
          </cell>
          <cell r="FY53">
            <v>1501.31</v>
          </cell>
          <cell r="FZ53">
            <v>35.299999999999997</v>
          </cell>
          <cell r="GA53">
            <v>120.56709999999958</v>
          </cell>
          <cell r="GB53">
            <v>2.9876</v>
          </cell>
          <cell r="GC53">
            <v>1834.0647756666599</v>
          </cell>
          <cell r="GD53">
            <v>1454.0422166666626</v>
          </cell>
          <cell r="GE53">
            <v>5150.9971795134798</v>
          </cell>
          <cell r="GF53">
            <v>1957.1833644260055</v>
          </cell>
          <cell r="GG53">
            <v>353.38931249770184</v>
          </cell>
          <cell r="GH53">
            <v>2632.7816909205662</v>
          </cell>
          <cell r="GI53">
            <v>1835.0290031943748</v>
          </cell>
          <cell r="GJ53">
            <v>35.226619024517177</v>
          </cell>
          <cell r="GK53">
            <v>27045.52150582528</v>
          </cell>
          <cell r="GL53">
            <v>34077.357097339853</v>
          </cell>
          <cell r="GM53">
            <v>13292.230506655531</v>
          </cell>
          <cell r="GN53">
            <v>899.26517228592581</v>
          </cell>
          <cell r="GO53">
            <v>0.49147621367894662</v>
          </cell>
          <cell r="GP53">
            <v>3.3250058502005034E-2</v>
          </cell>
          <cell r="GQ53">
            <v>1.0729757413059418</v>
          </cell>
          <cell r="GR53">
            <v>23732.339619718838</v>
          </cell>
          <cell r="GS53">
            <v>13067.429756994536</v>
          </cell>
          <cell r="GT53">
            <v>894.94972530882148</v>
          </cell>
          <cell r="GU53">
            <v>0.55061700474474118</v>
          </cell>
          <cell r="GV53">
            <v>3.7710134763334562E-2</v>
          </cell>
          <cell r="GW53">
            <v>1.0818281816861859</v>
          </cell>
          <cell r="GX53">
            <v>16759.496160776765</v>
          </cell>
          <cell r="GY53">
            <v>10277.634476620249</v>
          </cell>
          <cell r="GZ53">
            <v>483.36472471142741</v>
          </cell>
          <cell r="HA53">
            <v>0.61324244941644501</v>
          </cell>
          <cell r="HB53">
            <v>2.8841244395083565E-2</v>
          </cell>
          <cell r="HC53">
            <v>1.0890982150763224</v>
          </cell>
          <cell r="HD53">
            <v>20142.407073968781</v>
          </cell>
          <cell r="HE53">
            <v>12823.871133743194</v>
          </cell>
          <cell r="HF53">
            <v>565.09010038935344</v>
          </cell>
          <cell r="HG53">
            <v>0.63666031009353585</v>
          </cell>
          <cell r="HH53">
            <v>2.8054745309941266E-2</v>
          </cell>
          <cell r="HI53">
            <v>1.0922083639699878</v>
          </cell>
          <cell r="HJ53">
            <v>4.0137989196920865</v>
          </cell>
          <cell r="HK53">
            <v>4.6017783593129229</v>
          </cell>
          <cell r="HL53">
            <v>2.2233940060783119</v>
          </cell>
          <cell r="HM53">
            <v>2.8074123787484564</v>
          </cell>
          <cell r="HP53">
            <v>2546.2366571229454</v>
          </cell>
          <cell r="HQ53">
            <v>2897.6427781724828</v>
          </cell>
          <cell r="HR53">
            <v>81.725375677926095</v>
          </cell>
          <cell r="HS53">
            <v>94.376463832869064</v>
          </cell>
          <cell r="HT53">
            <v>3382.9109131920177</v>
          </cell>
          <cell r="HU53">
            <v>0.75267623725875465</v>
          </cell>
          <cell r="HV53">
            <v>2.4158299693683737E-2</v>
          </cell>
          <cell r="HW53">
            <v>1.107616552296663</v>
          </cell>
          <cell r="HX53">
            <v>3732.7203650316424</v>
          </cell>
          <cell r="HY53">
            <v>4247.8731026096593</v>
          </cell>
          <cell r="HZ53">
            <v>226.98351280077</v>
          </cell>
          <cell r="IA53">
            <v>262.12056058232923</v>
          </cell>
          <cell r="IB53">
            <v>5116.3606181921559</v>
          </cell>
          <cell r="IC53">
            <v>0.7295655337036393</v>
          </cell>
          <cell r="ID53">
            <v>4.4364252197878429E-2</v>
          </cell>
          <cell r="IE53">
            <v>1.107554925546671</v>
          </cell>
          <cell r="IF53">
            <v>243.55862325134052</v>
          </cell>
          <cell r="IG53">
            <v>277.17214884625804</v>
          </cell>
          <cell r="IH53">
            <v>329.85962491946799</v>
          </cell>
          <cell r="II53">
            <v>380.92189485700163</v>
          </cell>
          <cell r="IJ53">
            <v>3589.9325457500559</v>
          </cell>
          <cell r="IK53">
            <v>6.7844902417366473E-2</v>
          </cell>
          <cell r="IL53">
            <v>9.188463034214181E-2</v>
          </cell>
          <cell r="IM53">
            <v>1.0235870157595843</v>
          </cell>
          <cell r="IN53">
            <v>58.691484680522045</v>
          </cell>
          <cell r="IO53">
            <v>66.791496481280888</v>
          </cell>
          <cell r="IP53">
            <v>1.8786909766858451</v>
          </cell>
          <cell r="IQ53">
            <v>2.1695123398768139</v>
          </cell>
          <cell r="IR53">
            <v>83.281122996968946</v>
          </cell>
          <cell r="IS53">
            <v>0.7047393523098644</v>
          </cell>
          <cell r="IT53">
            <v>2.2558425115787893E-2</v>
          </cell>
          <cell r="IU53">
            <v>1.1007531222202083</v>
          </cell>
          <cell r="IV53">
            <v>112.85014302706529</v>
          </cell>
          <cell r="IW53">
            <v>128.42459126623055</v>
          </cell>
          <cell r="IX53">
            <v>2.1663575825540322</v>
          </cell>
          <cell r="IY53">
            <v>2.5017097363333964</v>
          </cell>
          <cell r="IZ53">
            <v>1663.2201332252639</v>
          </cell>
          <cell r="JA53">
            <v>6.7850395009486725E-2</v>
          </cell>
          <cell r="JB53">
            <v>1.3025080320264643E-3</v>
          </cell>
          <cell r="JC53">
            <v>1.009565661258617</v>
          </cell>
          <cell r="JD53">
            <v>2.653478047414513</v>
          </cell>
          <cell r="JE53">
            <v>3.0196845527381897</v>
          </cell>
          <cell r="JF53">
            <v>5.0938192313840856E-2</v>
          </cell>
          <cell r="JG53">
            <v>5.8823424484023425E-2</v>
          </cell>
          <cell r="JH53">
            <v>39.107039784293029</v>
          </cell>
          <cell r="JI53">
            <v>6.7851672283317579E-2</v>
          </cell>
          <cell r="JJ53">
            <v>1.3025325515509793E-3</v>
          </cell>
          <cell r="JK53">
            <v>1.0095658413308009</v>
          </cell>
          <cell r="JL53">
            <v>3125.9908041996141</v>
          </cell>
          <cell r="JM53">
            <v>3557.4087950872026</v>
          </cell>
          <cell r="JN53">
            <v>149.62864822494814</v>
          </cell>
          <cell r="JO53">
            <v>172.79116297017012</v>
          </cell>
          <cell r="JP53">
            <v>4000.5594536109447</v>
          </cell>
          <cell r="JQ53">
            <v>0.78138841340754572</v>
          </cell>
          <cell r="JR53">
            <v>3.7401930894913171E-2</v>
          </cell>
          <cell r="JS53">
            <v>1.1136292338369078</v>
          </cell>
          <cell r="JT53">
            <v>9.0627615078554502</v>
          </cell>
          <cell r="JU53">
            <v>10.313513223554581</v>
          </cell>
          <cell r="JV53">
            <v>0.17397569542036614</v>
          </cell>
          <cell r="JW53">
            <v>0.20090713307143884</v>
          </cell>
          <cell r="JX53">
            <v>133.56976781916001</v>
          </cell>
          <cell r="JY53">
            <v>6.7850395009486836E-2</v>
          </cell>
          <cell r="JZ53">
            <v>1.3025080320264665E-3</v>
          </cell>
          <cell r="KA53">
            <v>1.009565661258617</v>
          </cell>
          <cell r="KB53">
            <v>0.22457126596616378</v>
          </cell>
          <cell r="KC53">
            <v>0.25556434638215403</v>
          </cell>
          <cell r="KD53">
            <v>4.3110416327330455E-3</v>
          </cell>
          <cell r="KE53">
            <v>4.9783908774801208E-3</v>
          </cell>
          <cell r="KF53">
            <v>3.309800420981543</v>
          </cell>
          <cell r="KG53">
            <v>6.7850395009486919E-2</v>
          </cell>
          <cell r="KH53">
            <v>1.3025080320264682E-3</v>
          </cell>
          <cell r="KI53">
            <v>1.009565661258617</v>
          </cell>
          <cell r="KJ53">
            <v>319.24518556830708</v>
          </cell>
          <cell r="KK53">
            <v>363.30421362858914</v>
          </cell>
          <cell r="KL53">
            <v>10.247708687234525</v>
          </cell>
          <cell r="KM53">
            <v>11.834053992018429</v>
          </cell>
          <cell r="KN53">
            <v>422.31424919795955</v>
          </cell>
          <cell r="KO53">
            <v>0.75594225431560347</v>
          </cell>
          <cell r="KP53">
            <v>2.4265600099206971E-2</v>
          </cell>
          <cell r="KQ53">
            <v>1.1080839054134537</v>
          </cell>
          <cell r="KR53">
            <v>570.9017008432362</v>
          </cell>
          <cell r="KS53">
            <v>649.69184457661117</v>
          </cell>
          <cell r="KT53">
            <v>18.32206356654687</v>
          </cell>
          <cell r="KU53">
            <v>21.158319006648327</v>
          </cell>
          <cell r="KV53">
            <v>760.47418838981844</v>
          </cell>
          <cell r="KW53">
            <v>0.75071805139373449</v>
          </cell>
          <cell r="KX53">
            <v>2.40929460148291E-2</v>
          </cell>
          <cell r="KY53">
            <v>1.107336186315945</v>
          </cell>
          <cell r="KZ53">
            <v>1858.7681876566817</v>
          </cell>
          <cell r="LA53">
            <v>2115.2967852351803</v>
          </cell>
          <cell r="LB53">
            <v>58.595624458631384</v>
          </cell>
          <cell r="LC53">
            <v>67.666227124827529</v>
          </cell>
          <cell r="LD53">
            <v>3576.0172676304251</v>
          </cell>
          <cell r="LE53">
            <v>0.51978725172329954</v>
          </cell>
          <cell r="LF53">
            <v>1.6385721900458994E-2</v>
          </cell>
          <cell r="LG53">
            <v>1.0742723483605237</v>
          </cell>
          <cell r="LH53">
            <v>464.10419453256054</v>
          </cell>
          <cell r="LI53">
            <v>528.1552144199992</v>
          </cell>
          <cell r="LJ53">
            <v>14.882471312134296</v>
          </cell>
          <cell r="LK53">
            <v>17.186277871252685</v>
          </cell>
          <cell r="LL53">
            <v>630.81108461301301</v>
          </cell>
          <cell r="LM53">
            <v>0.73572612443434948</v>
          </cell>
          <cell r="LN53">
            <v>2.3592596381314897E-2</v>
          </cell>
          <cell r="LO53">
            <v>1.1051896963530121</v>
          </cell>
          <cell r="LP53">
            <v>6.263981846246805E-2</v>
          </cell>
          <cell r="LQ53">
            <v>7.128473980847326E-2</v>
          </cell>
          <cell r="LR53">
            <v>1.2024818228491764E-3</v>
          </cell>
          <cell r="LS53">
            <v>1.388626009026229E-3</v>
          </cell>
          <cell r="LT53">
            <v>0.92320491949545436</v>
          </cell>
          <cell r="LU53">
            <v>6.7850395009486808E-2</v>
          </cell>
          <cell r="LV53">
            <v>1.3025080320264663E-3</v>
          </cell>
          <cell r="LW53">
            <v>1.009565661258617</v>
          </cell>
          <cell r="LX53">
            <v>137.86258151539985</v>
          </cell>
          <cell r="LY53">
            <v>156.8889963903402</v>
          </cell>
          <cell r="LZ53">
            <v>2.6465154656005279</v>
          </cell>
          <cell r="MA53">
            <v>3.0561960596754898</v>
          </cell>
          <cell r="MB53">
            <v>2031.8610936024229</v>
          </cell>
          <cell r="MC53">
            <v>6.78503968354323E-2</v>
          </cell>
          <cell r="MD53">
            <v>1.302508067078711E-3</v>
          </cell>
          <cell r="ME53">
            <v>1.0095656615160418</v>
          </cell>
          <cell r="MF53">
            <v>109.29712858651733</v>
          </cell>
          <cell r="MG53">
            <v>124.38122530274258</v>
          </cell>
          <cell r="MH53">
            <v>2.0981512022363837</v>
          </cell>
          <cell r="MI53">
            <v>2.4229450083425759</v>
          </cell>
          <cell r="MJ53">
            <v>1610.8547130968857</v>
          </cell>
          <cell r="MK53">
            <v>6.7850395009486864E-2</v>
          </cell>
          <cell r="ML53">
            <v>1.3025080320264669E-3</v>
          </cell>
          <cell r="MM53">
            <v>1.009565661258617</v>
          </cell>
          <cell r="MN53">
            <v>1.0819920512844734</v>
          </cell>
          <cell r="MO53">
            <v>1.0722532093037234</v>
          </cell>
          <cell r="MP53">
            <v>1.3978089314988908</v>
          </cell>
          <cell r="MQ53">
            <v>1.3382493279263763</v>
          </cell>
          <cell r="MR53">
            <v>4.0144069086756531</v>
          </cell>
          <cell r="MS53">
            <v>4.5986795640618086</v>
          </cell>
          <cell r="MT53">
            <v>2.8536269336549851</v>
          </cell>
          <cell r="MU53">
            <v>3.4398360725019574</v>
          </cell>
          <cell r="MV53">
            <v>0.58620913884697246</v>
          </cell>
          <cell r="MW53">
            <v>0.8850234538639874</v>
          </cell>
          <cell r="MX53">
            <v>0.57457083617369553</v>
          </cell>
          <cell r="MY53">
            <v>1.4318939512423023E-2</v>
          </cell>
          <cell r="MZ53">
            <v>0.29375201369569864</v>
          </cell>
          <cell r="NA53">
            <v>6.1598061569099263E-3</v>
          </cell>
          <cell r="NB53">
            <v>0.69683967038906292</v>
          </cell>
          <cell r="NC53">
            <v>2.1104905762255419E-2</v>
          </cell>
          <cell r="ND53">
            <v>5.0490205172859862E-4</v>
          </cell>
          <cell r="NE53">
            <v>7.318245287166758E-2</v>
          </cell>
          <cell r="NF53">
            <v>0.13174994419516378</v>
          </cell>
          <cell r="NG53">
            <v>0.60094359347196313</v>
          </cell>
          <cell r="NH53">
            <v>0.10904332737421266</v>
          </cell>
          <cell r="NI53">
            <v>1.0098041034571972E-4</v>
          </cell>
          <cell r="NJ53">
            <v>0.32081476375217399</v>
          </cell>
          <cell r="NK53">
            <v>0.28436083553354674</v>
          </cell>
          <cell r="NM53">
            <v>36539.536179675983</v>
          </cell>
          <cell r="NN53">
            <v>1891.6505999999999</v>
          </cell>
          <cell r="NO53">
            <v>5.1769967486674714E-2</v>
          </cell>
          <cell r="NP53">
            <v>3874.9</v>
          </cell>
          <cell r="NQ53">
            <v>4068.6450000000004</v>
          </cell>
          <cell r="NR53">
            <v>2.1508438186206273</v>
          </cell>
          <cell r="NS53">
            <v>5.9579147072230443E-2</v>
          </cell>
          <cell r="NT53">
            <v>0.27398540608529931</v>
          </cell>
          <cell r="NU53">
            <v>0.5677374197809979</v>
          </cell>
          <cell r="NV53">
            <v>36539.536179675983</v>
          </cell>
          <cell r="NW53">
            <v>44.477999999999994</v>
          </cell>
          <cell r="NX53">
            <v>1.217256830554394E-3</v>
          </cell>
          <cell r="NZ53">
            <v>0</v>
          </cell>
          <cell r="OA53">
            <v>0</v>
          </cell>
          <cell r="OB53">
            <v>-1.217256830554394E-3</v>
          </cell>
          <cell r="OC53">
            <v>-5.5977741108854673E-3</v>
          </cell>
          <cell r="OD53">
            <v>5.6203204602445905E-4</v>
          </cell>
          <cell r="OF53">
            <v>4.5986795640618086</v>
          </cell>
          <cell r="OG53">
            <v>1.058361890241676</v>
          </cell>
          <cell r="OH53">
            <v>4.8670671960362224</v>
          </cell>
        </row>
        <row r="54">
          <cell r="B54" t="str">
            <v>Магiстратська, ВУЛ, 9</v>
          </cell>
          <cell r="C54" t="str">
            <v>9</v>
          </cell>
          <cell r="D54">
            <v>3522.31</v>
          </cell>
          <cell r="E54">
            <v>342.55</v>
          </cell>
          <cell r="F54">
            <v>3179.7599999999998</v>
          </cell>
          <cell r="I54">
            <v>3.5198</v>
          </cell>
          <cell r="J54">
            <v>3.9571999999999998</v>
          </cell>
          <cell r="K54">
            <v>2.2596000000000003</v>
          </cell>
          <cell r="L54">
            <v>2.8838000000000004</v>
          </cell>
          <cell r="M54">
            <v>0.62419999999999998</v>
          </cell>
          <cell r="N54">
            <v>0.80610000000000004</v>
          </cell>
          <cell r="O54">
            <v>0.1986</v>
          </cell>
          <cell r="P54">
            <v>1.8100000000000002E-2</v>
          </cell>
          <cell r="Q54">
            <v>0.14330000000000001</v>
          </cell>
          <cell r="R54">
            <v>0</v>
          </cell>
          <cell r="S54">
            <v>0.56810000000000005</v>
          </cell>
          <cell r="T54">
            <v>2.5899999999999999E-2</v>
          </cell>
          <cell r="U54">
            <v>5.9999999999999995E-4</v>
          </cell>
          <cell r="V54">
            <v>4.3299999999999998E-2</v>
          </cell>
          <cell r="W54">
            <v>4.7600000000000003E-2</v>
          </cell>
          <cell r="X54">
            <v>0.61960000000000004</v>
          </cell>
          <cell r="Y54">
            <v>0.2324</v>
          </cell>
          <cell r="Z54">
            <v>4.0000000000000002E-4</v>
          </cell>
          <cell r="AA54">
            <v>0.33489999999999998</v>
          </cell>
          <cell r="AB54">
            <v>0.29409999999999997</v>
          </cell>
          <cell r="AC54">
            <v>798.04</v>
          </cell>
          <cell r="AD54">
            <v>175.56880000000001</v>
          </cell>
          <cell r="AE54">
            <v>581.02559993196303</v>
          </cell>
          <cell r="AF54">
            <v>39.861842308932253</v>
          </cell>
          <cell r="AG54">
            <v>180.95710544263429</v>
          </cell>
          <cell r="AH54">
            <v>20.548401410375</v>
          </cell>
          <cell r="AI54">
            <v>169.87701222231499</v>
          </cell>
          <cell r="AJ54">
            <v>2.2729544235345744</v>
          </cell>
          <cell r="AK54">
            <v>97.05163743077334</v>
          </cell>
          <cell r="AL54">
            <v>87.252990678232706</v>
          </cell>
          <cell r="AM54">
            <v>2198.7753650914624</v>
          </cell>
          <cell r="AN54">
            <v>998.95</v>
          </cell>
          <cell r="AO54">
            <v>219.76900000000001</v>
          </cell>
          <cell r="AP54">
            <v>727.30129198039504</v>
          </cell>
          <cell r="AQ54">
            <v>49.897232437606981</v>
          </cell>
          <cell r="AR54">
            <v>226.51383449691684</v>
          </cell>
          <cell r="AS54">
            <v>88.088528416108304</v>
          </cell>
          <cell r="AT54">
            <v>44.693196597714213</v>
          </cell>
          <cell r="AU54">
            <v>219.37030333847301</v>
          </cell>
          <cell r="AV54">
            <v>2.9351746586687688</v>
          </cell>
          <cell r="AW54">
            <v>125.32741695987733</v>
          </cell>
          <cell r="AX54">
            <v>112.673956186749</v>
          </cell>
          <cell r="AY54">
            <v>2839.3836959060704</v>
          </cell>
          <cell r="AZ54">
            <v>86</v>
          </cell>
          <cell r="BA54">
            <v>438.35633333333499</v>
          </cell>
          <cell r="BB54">
            <v>45.714303333333497</v>
          </cell>
          <cell r="BC54">
            <v>36.571442666666798</v>
          </cell>
          <cell r="BD54">
            <v>9.1428606666666994</v>
          </cell>
          <cell r="BE54">
            <v>17.158519333333299</v>
          </cell>
          <cell r="BF54">
            <v>13.72681546666664</v>
          </cell>
          <cell r="BG54">
            <v>3.4317038666666591</v>
          </cell>
          <cell r="BH54">
            <v>54.050421672643488</v>
          </cell>
          <cell r="BI54">
            <v>30.879292368816092</v>
          </cell>
          <cell r="BJ54">
            <v>0.72319464197996985</v>
          </cell>
          <cell r="BK54">
            <v>27.761625351151206</v>
          </cell>
          <cell r="BL54">
            <v>699.64944362855579</v>
          </cell>
          <cell r="BM54">
            <v>22.05</v>
          </cell>
          <cell r="BN54">
            <v>4.851</v>
          </cell>
          <cell r="BO54">
            <v>16.053850030699898</v>
          </cell>
          <cell r="BP54">
            <v>1.1013904352061972</v>
          </cell>
          <cell r="BQ54">
            <v>4.9998799245778081</v>
          </cell>
          <cell r="BR54">
            <v>2.6805076835416601</v>
          </cell>
          <cell r="BS54">
            <v>4.9215863794255998</v>
          </cell>
          <cell r="BT54">
            <v>6.5850825756714526E-2</v>
          </cell>
          <cell r="BU54">
            <v>2.8117283829736563</v>
          </cell>
          <cell r="BV54">
            <v>2.52784720468336</v>
          </cell>
          <cell r="BW54">
            <v>63.701749558020623</v>
          </cell>
          <cell r="BX54">
            <v>326.33999999999997</v>
          </cell>
          <cell r="BY54">
            <v>35.194432113775797</v>
          </cell>
          <cell r="BZ54">
            <v>20.106765597090316</v>
          </cell>
          <cell r="CA54">
            <v>0.47090150168232014</v>
          </cell>
          <cell r="CB54">
            <v>18.0767216056888</v>
          </cell>
          <cell r="CC54">
            <v>455.53338446335749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817.38840258872312</v>
          </cell>
          <cell r="CK54">
            <v>179.82546621394397</v>
          </cell>
          <cell r="CL54">
            <v>67.828120521096125</v>
          </cell>
          <cell r="CM54">
            <v>34.149681562942042</v>
          </cell>
          <cell r="CN54">
            <v>368.56418313102421</v>
          </cell>
          <cell r="CO54">
            <v>25.285714347887048</v>
          </cell>
          <cell r="CP54">
            <v>114.78721033467181</v>
          </cell>
          <cell r="CQ54">
            <v>154.60855338240569</v>
          </cell>
          <cell r="CR54">
            <v>2.0686624442565882</v>
          </cell>
          <cell r="CS54">
            <v>88.328685972701294</v>
          </cell>
          <cell r="CT54">
            <v>79.410736570972318</v>
          </cell>
          <cell r="CU54">
            <v>2001.1505548897985</v>
          </cell>
          <cell r="CV54">
            <v>65.469099999999997</v>
          </cell>
          <cell r="CW54">
            <v>7.0605742339278104</v>
          </cell>
          <cell r="CX54">
            <v>9.4470483249954093E-2</v>
          </cell>
          <cell r="CY54">
            <v>4.0337434808863977</v>
          </cell>
          <cell r="CZ54">
            <v>3.6264837116963902</v>
          </cell>
          <cell r="DA54">
            <v>91.387389534749033</v>
          </cell>
          <cell r="DB54">
            <v>1.6632000000000025</v>
          </cell>
          <cell r="DC54">
            <v>0.17936930652580699</v>
          </cell>
          <cell r="DD54">
            <v>2.3999613213152972E-3</v>
          </cell>
          <cell r="DE54">
            <v>0.10247463547551812</v>
          </cell>
          <cell r="DF54">
            <v>9.2128465326290293E-2</v>
          </cell>
          <cell r="DG54">
            <v>2.3216373262225196</v>
          </cell>
          <cell r="DH54">
            <v>55.74901377821184</v>
          </cell>
          <cell r="DI54">
            <v>12.264783031206605</v>
          </cell>
          <cell r="DJ54">
            <v>0.84805569761666622</v>
          </cell>
          <cell r="DK54">
            <v>40.585282030538217</v>
          </cell>
          <cell r="DL54">
            <v>2.7843938589871051</v>
          </cell>
          <cell r="DM54">
            <v>12.640054346450734</v>
          </cell>
          <cell r="DN54">
            <v>11.803523176872201</v>
          </cell>
          <cell r="DO54">
            <v>0.15793114010655004</v>
          </cell>
          <cell r="DP54">
            <v>6.7434153496199256</v>
          </cell>
          <cell r="DQ54">
            <v>6.0625783574185599</v>
          </cell>
          <cell r="DR54">
            <v>152.7758832862369</v>
          </cell>
          <cell r="DS54">
            <v>60.83</v>
          </cell>
          <cell r="DT54">
            <v>13.3826</v>
          </cell>
          <cell r="DU54">
            <v>44.288240243422997</v>
          </cell>
          <cell r="DV54">
            <v>3.0384390101402783</v>
          </cell>
          <cell r="DW54">
            <v>13.793319537962303</v>
          </cell>
          <cell r="DX54">
            <v>1.1622516199999999</v>
          </cell>
          <cell r="DY54">
            <v>0.47057176941666701</v>
          </cell>
          <cell r="DZ54">
            <v>0</v>
          </cell>
          <cell r="EA54">
            <v>12.955923482579999</v>
          </cell>
          <cell r="EB54">
            <v>0.17335025619692038</v>
          </cell>
          <cell r="EC54">
            <v>7.4017877519924111</v>
          </cell>
          <cell r="ED54">
            <v>6.6544793557709996</v>
          </cell>
          <cell r="EE54">
            <v>167.69287976542881</v>
          </cell>
          <cell r="EF54">
            <v>425.55396388888892</v>
          </cell>
          <cell r="EG54">
            <v>93.621872055555556</v>
          </cell>
          <cell r="EH54">
            <v>734.5123088805766</v>
          </cell>
          <cell r="EI54">
            <v>309.83127057787397</v>
          </cell>
          <cell r="EJ54">
            <v>21.256284149265621</v>
          </cell>
          <cell r="EK54">
            <v>96.495180084923845</v>
          </cell>
          <cell r="EL54">
            <v>168.61916382903604</v>
          </cell>
          <cell r="EM54">
            <v>2.2561244120325021</v>
          </cell>
          <cell r="EN54">
            <v>96.333021977096593</v>
          </cell>
          <cell r="EO54">
            <v>1732.1385792319311</v>
          </cell>
          <cell r="EP54">
            <v>2182.494609832233</v>
          </cell>
          <cell r="EQ54">
            <v>290</v>
          </cell>
          <cell r="ER54">
            <v>63.8</v>
          </cell>
          <cell r="ES54">
            <v>211.13907069854801</v>
          </cell>
          <cell r="ET54">
            <v>14.485407084344585</v>
          </cell>
          <cell r="EU54">
            <v>65.758057964969097</v>
          </cell>
          <cell r="EV54">
            <v>21.712849672341701</v>
          </cell>
          <cell r="EW54">
            <v>63.268006330543301</v>
          </cell>
          <cell r="EX54">
            <v>0.8465259247026693</v>
          </cell>
          <cell r="EY54">
            <v>36.145347337072941</v>
          </cell>
          <cell r="EZ54">
            <v>32.495996335071702</v>
          </cell>
          <cell r="FA54">
            <v>818.89910764380568</v>
          </cell>
          <cell r="FB54">
            <v>0.83333333333333348</v>
          </cell>
          <cell r="FC54">
            <v>8.9871586162120806E-2</v>
          </cell>
          <cell r="FD54">
            <v>1.2024818228491764E-3</v>
          </cell>
          <cell r="FE54">
            <v>5.1344113493826275E-2</v>
          </cell>
          <cell r="FF54">
            <v>4.6160245974772703E-2</v>
          </cell>
          <cell r="FG54">
            <v>1.1632381985642724</v>
          </cell>
          <cell r="FH54">
            <v>845.09491500000001</v>
          </cell>
          <cell r="FI54">
            <v>91.140024562311197</v>
          </cell>
          <cell r="FJ54">
            <v>1.2194535286437238</v>
          </cell>
          <cell r="FK54">
            <v>52.068779074578572</v>
          </cell>
          <cell r="FL54">
            <v>46.811500000000002</v>
          </cell>
          <cell r="FM54">
            <v>1179.6557274747734</v>
          </cell>
          <cell r="FN54">
            <v>669.98925000000008</v>
          </cell>
          <cell r="FO54">
            <v>72.2555959308837</v>
          </cell>
          <cell r="FP54">
            <v>0.96677987355522388</v>
          </cell>
          <cell r="FQ54">
            <v>41.280004909972291</v>
          </cell>
          <cell r="FR54">
            <v>37.112242296544203</v>
          </cell>
          <cell r="FS54">
            <v>935.2285058729135</v>
          </cell>
          <cell r="FT54">
            <v>13789.813172472192</v>
          </cell>
          <cell r="FU54">
            <v>4231.6449015565313</v>
          </cell>
          <cell r="FV54">
            <v>872.41661537708319</v>
          </cell>
          <cell r="FW54">
            <v>129.14113629398969</v>
          </cell>
          <cell r="FX54">
            <v>438.35633333333499</v>
          </cell>
          <cell r="FY54">
            <v>326.33999999999997</v>
          </cell>
          <cell r="FZ54">
            <v>0</v>
          </cell>
          <cell r="GA54">
            <v>65.469099999999997</v>
          </cell>
          <cell r="GB54">
            <v>1.6632000000000025</v>
          </cell>
          <cell r="GC54">
            <v>845.09491500000001</v>
          </cell>
          <cell r="GD54">
            <v>669.98925000000008</v>
          </cell>
          <cell r="GE54">
            <v>2298.7887886244653</v>
          </cell>
          <cell r="GF54">
            <v>873.45246340239009</v>
          </cell>
          <cell r="GG54">
            <v>157.71070363237007</v>
          </cell>
          <cell r="GH54">
            <v>1065.3943615478806</v>
          </cell>
          <cell r="GI54">
            <v>742.57184331775318</v>
          </cell>
          <cell r="GJ54">
            <v>14.254976557510643</v>
          </cell>
          <cell r="GK54">
            <v>10944.298601733286</v>
          </cell>
          <cell r="GL54">
            <v>13789.816238183939</v>
          </cell>
          <cell r="GM54">
            <v>5847.6692082766749</v>
          </cell>
          <cell r="GN54">
            <v>301.10681648387038</v>
          </cell>
          <cell r="GO54">
            <v>0.5343119208526127</v>
          </cell>
          <cell r="GP54">
            <v>2.7512664579179433E-2</v>
          </cell>
          <cell r="GQ54">
            <v>1.077999348673726</v>
          </cell>
          <cell r="GR54">
            <v>9840.5193236886262</v>
          </cell>
          <cell r="GS54">
            <v>5772.7773482580587</v>
          </cell>
          <cell r="GT54">
            <v>299.66913510863287</v>
          </cell>
          <cell r="GU54">
            <v>0.58663340402792763</v>
          </cell>
          <cell r="GV54">
            <v>3.0452573207925444E-2</v>
          </cell>
          <cell r="GW54">
            <v>1.0856753344224812</v>
          </cell>
          <cell r="GX54">
            <v>7540.1821739108345</v>
          </cell>
          <cell r="GY54">
            <v>4422.3251452625454</v>
          </cell>
          <cell r="GZ54">
            <v>206.51288560085263</v>
          </cell>
          <cell r="HA54">
            <v>0.58650110080415163</v>
          </cell>
          <cell r="HB54">
            <v>2.7388315141163421E-2</v>
          </cell>
          <cell r="HC54">
            <v>1.085182728105833</v>
          </cell>
          <cell r="HD54">
            <v>9285.2419874754869</v>
          </cell>
          <cell r="HE54">
            <v>5735.1046115681029</v>
          </cell>
          <cell r="HF54">
            <v>248.64768233331947</v>
          </cell>
          <cell r="HG54">
            <v>0.61765806634915599</v>
          </cell>
          <cell r="HH54">
            <v>2.6778804760146366E-2</v>
          </cell>
          <cell r="HI54">
            <v>1.0893883487137177</v>
          </cell>
          <cell r="HJ54">
            <v>3.8213600421002494</v>
          </cell>
          <cell r="HK54">
            <v>4.2658590225716688</v>
          </cell>
          <cell r="HL54">
            <v>2.4520788924279406</v>
          </cell>
          <cell r="HM54">
            <v>3.1415781200206196</v>
          </cell>
          <cell r="HP54">
            <v>1312.7794663055574</v>
          </cell>
          <cell r="HQ54">
            <v>1493.9561604503874</v>
          </cell>
          <cell r="HR54">
            <v>42.134796732466825</v>
          </cell>
          <cell r="HS54">
            <v>48.657263266652691</v>
          </cell>
          <cell r="HT54">
            <v>1745.0598135646526</v>
          </cell>
          <cell r="HU54">
            <v>0.75228336364237769</v>
          </cell>
          <cell r="HV54">
            <v>2.4145187692104157E-2</v>
          </cell>
          <cell r="HW54">
            <v>1.1075603020710223</v>
          </cell>
          <cell r="HX54">
            <v>1647.965326777289</v>
          </cell>
          <cell r="HY54">
            <v>1875.4010215258227</v>
          </cell>
          <cell r="HZ54">
            <v>97.525603693989964</v>
          </cell>
          <cell r="IA54">
            <v>112.62256714581962</v>
          </cell>
          <cell r="IB54">
            <v>2253.4791237349764</v>
          </cell>
          <cell r="IC54">
            <v>0.73129824431029444</v>
          </cell>
          <cell r="ID54">
            <v>4.3277793287185382E-2</v>
          </cell>
          <cell r="IE54">
            <v>1.1076258730981199</v>
          </cell>
          <cell r="IF54">
            <v>37.672736689955634</v>
          </cell>
          <cell r="IG54">
            <v>42.871951080536412</v>
          </cell>
          <cell r="IH54">
            <v>51.021452775313406</v>
          </cell>
          <cell r="II54">
            <v>58.919573664931924</v>
          </cell>
          <cell r="IJ54">
            <v>555.27733621313951</v>
          </cell>
          <cell r="IK54">
            <v>6.7844902417366459E-2</v>
          </cell>
          <cell r="IL54">
            <v>9.1884630342141616E-2</v>
          </cell>
          <cell r="IM54">
            <v>1.0235870157595841</v>
          </cell>
          <cell r="IN54">
            <v>36.431162135212787</v>
          </cell>
          <cell r="IO54">
            <v>41.459026821493502</v>
          </cell>
          <cell r="IP54">
            <v>1.1672412609629117</v>
          </cell>
          <cell r="IQ54">
            <v>1.3479302081599704</v>
          </cell>
          <cell r="IR54">
            <v>50.556944093667163</v>
          </cell>
          <cell r="IS54">
            <v>0.72059660227320199</v>
          </cell>
          <cell r="IT54">
            <v>2.3087654562355602E-2</v>
          </cell>
          <cell r="IU54">
            <v>1.1030235060059772</v>
          </cell>
          <cell r="IV54">
            <v>24.530254028450184</v>
          </cell>
          <cell r="IW54">
            <v>27.915674386916592</v>
          </cell>
          <cell r="IX54">
            <v>0.47090150168232014</v>
          </cell>
          <cell r="IY54">
            <v>0.54379705414274337</v>
          </cell>
          <cell r="IZ54">
            <v>361.53443211377578</v>
          </cell>
          <cell r="JA54">
            <v>6.7850395009486822E-2</v>
          </cell>
          <cell r="JB54">
            <v>1.3025080320264663E-3</v>
          </cell>
          <cell r="JC54">
            <v>1.009565661258617</v>
          </cell>
          <cell r="JD54">
            <v>0</v>
          </cell>
          <cell r="JE54">
            <v>0</v>
          </cell>
          <cell r="JF54">
            <v>0</v>
          </cell>
          <cell r="JG54">
            <v>0</v>
          </cell>
          <cell r="JH54">
            <v>0</v>
          </cell>
          <cell r="JL54">
            <v>1245.015262297662</v>
          </cell>
          <cell r="JM54">
            <v>1416.8398186473623</v>
          </cell>
          <cell r="JN54">
            <v>61.504058355085675</v>
          </cell>
          <cell r="JO54">
            <v>71.024886588452944</v>
          </cell>
          <cell r="JP54">
            <v>1588.2147261030148</v>
          </cell>
          <cell r="JQ54">
            <v>0.78390865028215828</v>
          </cell>
          <cell r="JR54">
            <v>3.8725278984156959E-2</v>
          </cell>
          <cell r="JS54">
            <v>1.1141819060121883</v>
          </cell>
          <cell r="JT54">
            <v>4.921167046681405</v>
          </cell>
          <cell r="JU54">
            <v>5.6003373107939058</v>
          </cell>
          <cell r="JV54">
            <v>9.4470483249954093E-2</v>
          </cell>
          <cell r="JW54">
            <v>0.109094514057047</v>
          </cell>
          <cell r="JX54">
            <v>72.529674233927807</v>
          </cell>
          <cell r="JY54">
            <v>6.7850395009486891E-2</v>
          </cell>
          <cell r="JZ54">
            <v>1.3025080320264674E-3</v>
          </cell>
          <cell r="KA54">
            <v>1.009565661258617</v>
          </cell>
          <cell r="KB54">
            <v>0.1250190552801321</v>
          </cell>
          <cell r="KC54">
            <v>0.14227293509934313</v>
          </cell>
          <cell r="KD54">
            <v>2.3999613213152972E-3</v>
          </cell>
          <cell r="KE54">
            <v>2.7714753338549053E-3</v>
          </cell>
          <cell r="KF54">
            <v>1.8425693065258091</v>
          </cell>
          <cell r="KG54">
            <v>6.7850395009486683E-2</v>
          </cell>
          <cell r="KH54">
            <v>1.3025080320264635E-3</v>
          </cell>
          <cell r="KI54">
            <v>1.009565661258617</v>
          </cell>
          <cell r="KJ54">
            <v>91.661629838624634</v>
          </cell>
          <cell r="KK54">
            <v>104.31185137265322</v>
          </cell>
          <cell r="KL54">
            <v>2.9423249990936551</v>
          </cell>
          <cell r="KM54">
            <v>3.3977969089533531</v>
          </cell>
          <cell r="KN54">
            <v>121.25070102082293</v>
          </cell>
          <cell r="KO54">
            <v>0.75596783413964075</v>
          </cell>
          <cell r="KP54">
            <v>2.4266457631353044E-2</v>
          </cell>
          <cell r="KQ54">
            <v>1.1080875684309452</v>
          </cell>
          <cell r="KR54">
            <v>100.07063089374473</v>
          </cell>
          <cell r="KS54">
            <v>113.88137866339044</v>
          </cell>
          <cell r="KT54">
            <v>3.2117892663371985</v>
          </cell>
          <cell r="KU54">
            <v>3.7089742447661971</v>
          </cell>
          <cell r="KV54">
            <v>133.0895871154197</v>
          </cell>
          <cell r="KW54">
            <v>0.75190428539657395</v>
          </cell>
          <cell r="KX54">
            <v>2.4132536105561951E-2</v>
          </cell>
          <cell r="KY54">
            <v>1.1075060270167221</v>
          </cell>
          <cell r="KZ54">
            <v>754.42624246010939</v>
          </cell>
          <cell r="LA54">
            <v>858.54460818202904</v>
          </cell>
          <cell r="LB54">
            <v>23.512408561298123</v>
          </cell>
          <cell r="LC54">
            <v>27.152129406587076</v>
          </cell>
          <cell r="LD54">
            <v>1732.1385792319311</v>
          </cell>
          <cell r="LE54">
            <v>0.43554612287120748</v>
          </cell>
          <cell r="LF54">
            <v>1.3574207539285944E-2</v>
          </cell>
          <cell r="LG54">
            <v>1.0622110077445368</v>
          </cell>
          <cell r="LH54">
            <v>478.12215446849132</v>
          </cell>
          <cell r="LI54">
            <v>544.10779300668776</v>
          </cell>
          <cell r="LJ54">
            <v>15.331933009047255</v>
          </cell>
          <cell r="LK54">
            <v>17.705316238847772</v>
          </cell>
          <cell r="LL54">
            <v>649.91992670143304</v>
          </cell>
          <cell r="LM54">
            <v>0.73566317145425209</v>
          </cell>
          <cell r="LN54">
            <v>2.3590495350499688E-2</v>
          </cell>
          <cell r="LO54">
            <v>1.1051806829726585</v>
          </cell>
          <cell r="LP54">
            <v>6.263981846246805E-2</v>
          </cell>
          <cell r="LQ54">
            <v>7.128473980847326E-2</v>
          </cell>
          <cell r="LR54">
            <v>1.2024818228491764E-3</v>
          </cell>
          <cell r="LS54">
            <v>1.388626009026229E-3</v>
          </cell>
          <cell r="LT54">
            <v>0.92320491949545436</v>
          </cell>
          <cell r="LU54">
            <v>6.7850395009486808E-2</v>
          </cell>
          <cell r="LV54">
            <v>1.3025080320264663E-3</v>
          </cell>
          <cell r="LW54">
            <v>1.009565661258617</v>
          </cell>
          <cell r="LX54">
            <v>63.523910470985854</v>
          </cell>
          <cell r="LY54">
            <v>72.290845355086603</v>
          </cell>
          <cell r="LZ54">
            <v>1.2194535286437238</v>
          </cell>
          <cell r="MA54">
            <v>1.4082249348777722</v>
          </cell>
          <cell r="MB54">
            <v>936.23470434505828</v>
          </cell>
          <cell r="MC54">
            <v>6.7850412056049469E-2</v>
          </cell>
          <cell r="MD54">
            <v>1.3025083592653093E-3</v>
          </cell>
          <cell r="ME54">
            <v>1.0095656636618697</v>
          </cell>
          <cell r="MF54">
            <v>50.361605990166197</v>
          </cell>
          <cell r="MG54">
            <v>57.312011232869033</v>
          </cell>
          <cell r="MH54">
            <v>0.96677987355522388</v>
          </cell>
          <cell r="MI54">
            <v>1.1164373979815725</v>
          </cell>
          <cell r="MJ54">
            <v>742.2448459308838</v>
          </cell>
          <cell r="MK54">
            <v>6.7850395009486877E-2</v>
          </cell>
          <cell r="ML54">
            <v>1.3025080320264674E-3</v>
          </cell>
          <cell r="MM54">
            <v>1.009565661258617</v>
          </cell>
          <cell r="MN54">
            <v>1.0858621758948492</v>
          </cell>
          <cell r="MO54">
            <v>1.0774552717999768</v>
          </cell>
          <cell r="MP54">
            <v>1.2953114898636848</v>
          </cell>
          <cell r="MQ54">
            <v>1.2548324969129712</v>
          </cell>
          <cell r="MR54">
            <v>3.8220176867146902</v>
          </cell>
          <cell r="MS54">
            <v>4.2637060015668684</v>
          </cell>
          <cell r="MT54">
            <v>2.9268858424959827</v>
          </cell>
          <cell r="MU54">
            <v>3.6186859545976269</v>
          </cell>
          <cell r="MV54">
            <v>0.69180011210164405</v>
          </cell>
          <cell r="MW54">
            <v>0.89202320730246165</v>
          </cell>
          <cell r="MX54">
            <v>0.20333173211706329</v>
          </cell>
          <cell r="MY54">
            <v>1.9977673273953642E-2</v>
          </cell>
          <cell r="MZ54">
            <v>0.14470492802541637</v>
          </cell>
          <cell r="NA54">
            <v>0</v>
          </cell>
          <cell r="NB54">
            <v>0.6333001991603926</v>
          </cell>
          <cell r="NC54">
            <v>2.6153926279541405E-2</v>
          </cell>
          <cell r="ND54">
            <v>6.0588246207431823E-4</v>
          </cell>
          <cell r="NE54">
            <v>4.8012283768841771E-2</v>
          </cell>
          <cell r="NF54">
            <v>5.2752426291151434E-2</v>
          </cell>
          <cell r="NG54">
            <v>0.65846013120436009</v>
          </cell>
          <cell r="NH54">
            <v>0.25701279603909655</v>
          </cell>
          <cell r="NI54">
            <v>4.0392164138287889E-4</v>
          </cell>
          <cell r="NJ54">
            <v>0.33818339507272704</v>
          </cell>
          <cell r="NK54">
            <v>0.29698338682676167</v>
          </cell>
          <cell r="NM54">
            <v>14857.906899816926</v>
          </cell>
          <cell r="NN54">
            <v>411.18839999999994</v>
          </cell>
          <cell r="NO54">
            <v>2.7674719108992833E-2</v>
          </cell>
          <cell r="NP54">
            <v>1211.96</v>
          </cell>
          <cell r="NQ54">
            <v>1272.558</v>
          </cell>
          <cell r="NR54">
            <v>3.0948295234009522</v>
          </cell>
          <cell r="NS54">
            <v>5.7973818641346681E-2</v>
          </cell>
          <cell r="NT54">
            <v>0.24718331847485953</v>
          </cell>
          <cell r="NU54">
            <v>0.39188824650027587</v>
          </cell>
          <cell r="NV54">
            <v>14857.906899816926</v>
          </cell>
          <cell r="OF54">
            <v>4.2637060015668684</v>
          </cell>
          <cell r="OG54">
            <v>1.0579738186413468</v>
          </cell>
          <cell r="OH54">
            <v>4.5108893200417279</v>
          </cell>
        </row>
        <row r="55">
          <cell r="B55" t="str">
            <v>Музична, ВУЛ, 2</v>
          </cell>
          <cell r="C55" t="str">
            <v>9</v>
          </cell>
          <cell r="D55">
            <v>6389.6</v>
          </cell>
          <cell r="E55">
            <v>447.58</v>
          </cell>
          <cell r="F55">
            <v>5942.02</v>
          </cell>
          <cell r="I55">
            <v>3.3645999999999998</v>
          </cell>
          <cell r="J55">
            <v>3.9403000000000001</v>
          </cell>
          <cell r="K55">
            <v>1.9750999999999996</v>
          </cell>
          <cell r="L55">
            <v>2.4224999999999994</v>
          </cell>
          <cell r="M55">
            <v>0.44740000000000002</v>
          </cell>
          <cell r="N55">
            <v>0.63280000000000003</v>
          </cell>
          <cell r="O55">
            <v>0.3664</v>
          </cell>
          <cell r="P55">
            <v>1.6899999999999998E-2</v>
          </cell>
          <cell r="Q55">
            <v>0.25219999999999998</v>
          </cell>
          <cell r="R55">
            <v>2.3099999999999999E-2</v>
          </cell>
          <cell r="S55">
            <v>0.61460000000000004</v>
          </cell>
          <cell r="T55">
            <v>0.03</v>
          </cell>
          <cell r="U55">
            <v>6.9999999999999999E-4</v>
          </cell>
          <cell r="V55">
            <v>4.9299999999999997E-2</v>
          </cell>
          <cell r="W55">
            <v>7.9799999999999996E-2</v>
          </cell>
          <cell r="X55">
            <v>0.7288</v>
          </cell>
          <cell r="Y55">
            <v>5.9499999999999997E-2</v>
          </cell>
          <cell r="Z55">
            <v>2.0000000000000001E-4</v>
          </cell>
          <cell r="AA55">
            <v>0.3382</v>
          </cell>
          <cell r="AB55">
            <v>0.3004</v>
          </cell>
          <cell r="AC55">
            <v>999.18</v>
          </cell>
          <cell r="AD55">
            <v>219.81960000000001</v>
          </cell>
          <cell r="AE55">
            <v>727.46874710543204</v>
          </cell>
          <cell r="AF55">
            <v>49.908720863915271</v>
          </cell>
          <cell r="AG55">
            <v>226.56598743944085</v>
          </cell>
          <cell r="AH55">
            <v>24.996359981375001</v>
          </cell>
          <cell r="AI55">
            <v>212.61439234623899</v>
          </cell>
          <cell r="AJ55">
            <v>2.8447805695926776</v>
          </cell>
          <cell r="AK55">
            <v>121.46772920368578</v>
          </cell>
          <cell r="AL55">
            <v>109.203954971652</v>
          </cell>
          <cell r="AM55">
            <v>2751.9396652856371</v>
          </cell>
          <cell r="AN55">
            <v>1412.56</v>
          </cell>
          <cell r="AO55">
            <v>310.76319999999998</v>
          </cell>
          <cell r="AP55">
            <v>1028.4365713998</v>
          </cell>
          <cell r="AQ55">
            <v>70.556919417454679</v>
          </cell>
          <cell r="AR55">
            <v>320.30069778964503</v>
          </cell>
          <cell r="AS55">
            <v>144.99595523698301</v>
          </cell>
          <cell r="AT55">
            <v>73.566136814868457</v>
          </cell>
          <cell r="AU55">
            <v>312.40323825246497</v>
          </cell>
          <cell r="AV55">
            <v>4.1799553278179813</v>
          </cell>
          <cell r="AW55">
            <v>178.47762575079599</v>
          </cell>
          <cell r="AX55">
            <v>160.45794824446199</v>
          </cell>
          <cell r="AY55">
            <v>4043.5402957604515</v>
          </cell>
          <cell r="AZ55">
            <v>277</v>
          </cell>
          <cell r="BA55">
            <v>1411.9151666666701</v>
          </cell>
          <cell r="BB55">
            <v>147.24258166666701</v>
          </cell>
          <cell r="BC55">
            <v>117.79406533333361</v>
          </cell>
          <cell r="BD55">
            <v>29.448516333333401</v>
          </cell>
          <cell r="BE55">
            <v>55.266393666666701</v>
          </cell>
          <cell r="BF55">
            <v>44.213114933333365</v>
          </cell>
          <cell r="BG55">
            <v>11.053278733333336</v>
          </cell>
          <cell r="BH55">
            <v>174.09263724793291</v>
          </cell>
          <cell r="BI55">
            <v>99.460046350721484</v>
          </cell>
          <cell r="BJ55">
            <v>2.3293594863773421</v>
          </cell>
          <cell r="BK55">
            <v>89.418258398475302</v>
          </cell>
          <cell r="BL55">
            <v>2253.5220451756945</v>
          </cell>
          <cell r="BM55">
            <v>37.33</v>
          </cell>
          <cell r="BN55">
            <v>8.2126000000000001</v>
          </cell>
          <cell r="BO55">
            <v>27.178694859230301</v>
          </cell>
          <cell r="BP55">
            <v>1.864621539512354</v>
          </cell>
          <cell r="BQ55">
            <v>8.4646493235596321</v>
          </cell>
          <cell r="BR55">
            <v>4.6003858983166701</v>
          </cell>
          <cell r="BS55">
            <v>8.3388265132822603</v>
          </cell>
          <cell r="BT55">
            <v>0.11157349874771665</v>
          </cell>
          <cell r="BU55">
            <v>4.7640157828186762</v>
          </cell>
          <cell r="BV55">
            <v>4.2830253635414604</v>
          </cell>
          <cell r="BW55">
            <v>107.93223916124482</v>
          </cell>
          <cell r="BX55">
            <v>1030.53</v>
          </cell>
          <cell r="BY55">
            <v>111.13843882518</v>
          </cell>
          <cell r="BZ55">
            <v>63.493979134551111</v>
          </cell>
          <cell r="CA55">
            <v>1.4870323114809083</v>
          </cell>
          <cell r="CB55">
            <v>57.083421941258997</v>
          </cell>
          <cell r="CC55">
            <v>1438.5022329197268</v>
          </cell>
          <cell r="CD55">
            <v>105.9</v>
          </cell>
          <cell r="CE55">
            <v>11.421119352879117</v>
          </cell>
          <cell r="CF55">
            <v>6.5249460182324102</v>
          </cell>
          <cell r="CG55">
            <v>0.15281457694152259</v>
          </cell>
          <cell r="CH55">
            <v>5.8660559676439563</v>
          </cell>
          <cell r="CI55">
            <v>147.8246103846277</v>
          </cell>
          <cell r="CJ55">
            <v>1583.9266716455263</v>
          </cell>
          <cell r="CK55">
            <v>348.46389857542692</v>
          </cell>
          <cell r="CL55">
            <v>123.56742388563498</v>
          </cell>
          <cell r="CM55">
            <v>59.637431466841093</v>
          </cell>
          <cell r="CN55">
            <v>757.56921200085196</v>
          </cell>
          <cell r="CO55">
            <v>51.97379335853045</v>
          </cell>
          <cell r="CP55">
            <v>235.94060535746482</v>
          </cell>
          <cell r="CQ55">
            <v>303.42738431913261</v>
          </cell>
          <cell r="CR55">
            <v>4.0598584021899944</v>
          </cell>
          <cell r="CS55">
            <v>173.34967282665735</v>
          </cell>
          <cell r="CT55">
            <v>155.84773000875825</v>
          </cell>
          <cell r="CU55">
            <v>3927.3627845223973</v>
          </cell>
          <cell r="CV55">
            <v>137.1707999999999</v>
          </cell>
          <cell r="CW55">
            <v>14.793308845352501</v>
          </cell>
          <cell r="CX55">
            <v>0.19793447235081646</v>
          </cell>
          <cell r="CY55">
            <v>8.4514957478867636</v>
          </cell>
          <cell r="CZ55">
            <v>7.59820544226762</v>
          </cell>
          <cell r="DA55">
            <v>191.474777145144</v>
          </cell>
          <cell r="DB55">
            <v>3.4716000000000027</v>
          </cell>
          <cell r="DC55">
            <v>0.37439783822450201</v>
          </cell>
          <cell r="DD55">
            <v>5.0094430754438367E-3</v>
          </cell>
          <cell r="DE55">
            <v>0.2138954692862006</v>
          </cell>
          <cell r="DF55">
            <v>0.19229989191122501</v>
          </cell>
          <cell r="DG55">
            <v>4.8459572761628751</v>
          </cell>
          <cell r="DH55">
            <v>115.0399509472512</v>
          </cell>
          <cell r="DI55">
            <v>25.308789208395265</v>
          </cell>
          <cell r="DJ55">
            <v>1.7524648508249991</v>
          </cell>
          <cell r="DK55">
            <v>83.749084289598869</v>
          </cell>
          <cell r="DL55">
            <v>5.7456896767722201</v>
          </cell>
          <cell r="DM55">
            <v>26.083174094724274</v>
          </cell>
          <cell r="DN55">
            <v>24.356503547123801</v>
          </cell>
          <cell r="DO55">
            <v>0.32589001746051643</v>
          </cell>
          <cell r="DP55">
            <v>13.914999565940628</v>
          </cell>
          <cell r="DQ55">
            <v>12.510096269943499</v>
          </cell>
          <cell r="DR55">
            <v>315.26026693576512</v>
          </cell>
          <cell r="DS55">
            <v>184.44</v>
          </cell>
          <cell r="DT55">
            <v>40.576799999999999</v>
          </cell>
          <cell r="DU55">
            <v>134.284448964277</v>
          </cell>
          <cell r="DV55">
            <v>9.2127189056431877</v>
          </cell>
          <cell r="DW55">
            <v>41.82212486572049</v>
          </cell>
          <cell r="DX55">
            <v>3.4819121449166701</v>
          </cell>
          <cell r="DY55">
            <v>2.4173002040416698</v>
          </cell>
          <cell r="DZ55">
            <v>0</v>
          </cell>
          <cell r="EA55">
            <v>39.385373670430397</v>
          </cell>
          <cell r="EB55">
            <v>0.52697629971035864</v>
          </cell>
          <cell r="EC55">
            <v>22.501072720397339</v>
          </cell>
          <cell r="ED55">
            <v>20.2292917491833</v>
          </cell>
          <cell r="EE55">
            <v>509.77815207941882</v>
          </cell>
          <cell r="EF55">
            <v>967.08955555555542</v>
          </cell>
          <cell r="EG55">
            <v>212.75970222222224</v>
          </cell>
          <cell r="EH55">
            <v>1452.2730182949126</v>
          </cell>
          <cell r="EI55">
            <v>704.10479324921346</v>
          </cell>
          <cell r="EJ55">
            <v>48.305813445655538</v>
          </cell>
          <cell r="EK55">
            <v>219.2894174190981</v>
          </cell>
          <cell r="EL55">
            <v>359.79842222035626</v>
          </cell>
          <cell r="EM55">
            <v>4.8141028893083666</v>
          </cell>
          <cell r="EN55">
            <v>205.55474554612729</v>
          </cell>
          <cell r="EO55">
            <v>3696.0254915422602</v>
          </cell>
          <cell r="EP55">
            <v>4656.9921193432474</v>
          </cell>
          <cell r="EQ55">
            <v>134.66999999999999</v>
          </cell>
          <cell r="ER55">
            <v>29.627400000000002</v>
          </cell>
          <cell r="ES55">
            <v>98.048616037839494</v>
          </cell>
          <cell r="ET55">
            <v>6.7267233518920166</v>
          </cell>
          <cell r="EU55">
            <v>30.536681607387536</v>
          </cell>
          <cell r="EV55">
            <v>9.9904822166666705</v>
          </cell>
          <cell r="EW55">
            <v>29.370375681564099</v>
          </cell>
          <cell r="EX55">
            <v>0.39297562661932761</v>
          </cell>
          <cell r="EY55">
            <v>16.779451289868682</v>
          </cell>
          <cell r="EZ55">
            <v>15.0853436968035</v>
          </cell>
          <cell r="FA55">
            <v>380.15066115944848</v>
          </cell>
          <cell r="FB55">
            <v>0.83333333333333348</v>
          </cell>
          <cell r="FC55">
            <v>8.9871586162120806E-2</v>
          </cell>
          <cell r="FD55">
            <v>1.2024818228491764E-3</v>
          </cell>
          <cell r="FE55">
            <v>5.1344113493826275E-2</v>
          </cell>
          <cell r="FF55">
            <v>4.6160245974772703E-2</v>
          </cell>
          <cell r="FG55">
            <v>1.1632381985642724</v>
          </cell>
          <cell r="FH55">
            <v>1548.1121273333399</v>
          </cell>
          <cell r="FI55">
            <v>166.95755092831499</v>
          </cell>
          <cell r="FJ55">
            <v>2.2338920314208544</v>
          </cell>
          <cell r="FK55">
            <v>95.38373372036628</v>
          </cell>
          <cell r="FL55">
            <v>85.753500000000003</v>
          </cell>
          <cell r="FM55">
            <v>2160.987813913986</v>
          </cell>
          <cell r="FN55">
            <v>1227.3396333333321</v>
          </cell>
          <cell r="FO55">
            <v>132.363551528763</v>
          </cell>
          <cell r="FP55">
            <v>1.7710243194548489</v>
          </cell>
          <cell r="FQ55">
            <v>75.61999851520541</v>
          </cell>
          <cell r="FR55">
            <v>67.985159243104803</v>
          </cell>
          <cell r="FS55">
            <v>1713.2260129262399</v>
          </cell>
          <cell r="FT55">
            <v>24604.502872187757</v>
          </cell>
          <cell r="FU55">
            <v>6629.7681681543763</v>
          </cell>
          <cell r="FV55">
            <v>1676.2068628319626</v>
          </cell>
          <cell r="FW55">
            <v>295.2107485483765</v>
          </cell>
          <cell r="FX55">
            <v>1411.9151666666701</v>
          </cell>
          <cell r="FY55">
            <v>1030.53</v>
          </cell>
          <cell r="FZ55">
            <v>105.9</v>
          </cell>
          <cell r="GA55">
            <v>137.1707999999999</v>
          </cell>
          <cell r="GB55">
            <v>3.4716000000000027</v>
          </cell>
          <cell r="GC55">
            <v>1548.1121273333399</v>
          </cell>
          <cell r="GD55">
            <v>1227.3396333333321</v>
          </cell>
          <cell r="GE55">
            <v>3560.8401679062436</v>
          </cell>
          <cell r="GF55">
            <v>1352.9840722343897</v>
          </cell>
          <cell r="GG55">
            <v>244.29500055937572</v>
          </cell>
          <cell r="GH55">
            <v>1900.9253927034028</v>
          </cell>
          <cell r="GI55">
            <v>1324.930677142363</v>
          </cell>
          <cell r="GJ55">
            <v>25.434381754371525</v>
          </cell>
          <cell r="GK55">
            <v>19527.390667477706</v>
          </cell>
          <cell r="GL55">
            <v>24604.512241021912</v>
          </cell>
          <cell r="GM55">
            <v>9307.6829175311286</v>
          </cell>
          <cell r="GN55">
            <v>564.94013086212374</v>
          </cell>
          <cell r="GO55">
            <v>0.47664754989681241</v>
          </cell>
          <cell r="GP55">
            <v>2.8930651333924244E-2</v>
          </cell>
          <cell r="GQ55">
            <v>1.0702605931877505</v>
          </cell>
          <cell r="GR55">
            <v>16908.697924437551</v>
          </cell>
          <cell r="GS55">
            <v>9130.0034306561829</v>
          </cell>
          <cell r="GT55">
            <v>561.52925965424652</v>
          </cell>
          <cell r="GU55">
            <v>0.53995898864932157</v>
          </cell>
          <cell r="GV55">
            <v>3.320949147968915E-2</v>
          </cell>
          <cell r="GW55">
            <v>1.0796605693045489</v>
          </cell>
          <cell r="GX55">
            <v>12936.109265341256</v>
          </cell>
          <cell r="GY55">
            <v>7365.0614398036878</v>
          </cell>
          <cell r="GZ55">
            <v>344.43921846769422</v>
          </cell>
          <cell r="HA55">
            <v>0.56934131343002359</v>
          </cell>
          <cell r="HB55">
            <v>2.6626183453051396E-2</v>
          </cell>
          <cell r="HC55">
            <v>1.08269652786501</v>
          </cell>
          <cell r="HD55">
            <v>15120.188364774302</v>
          </cell>
          <cell r="HE55">
            <v>9008.6621741083018</v>
          </cell>
          <cell r="HF55">
            <v>397.19271990120217</v>
          </cell>
          <cell r="HG55">
            <v>0.59580356783754751</v>
          </cell>
          <cell r="HH55">
            <v>2.6269032522541001E-2</v>
          </cell>
          <cell r="HI55">
            <v>1.0862932966317491</v>
          </cell>
          <cell r="HJ55">
            <v>3.6326259514820851</v>
          </cell>
          <cell r="HK55">
            <v>4.2171478153376931</v>
          </cell>
          <cell r="HL55">
            <v>2.1384339121861808</v>
          </cell>
          <cell r="HM55">
            <v>2.6315455110904118</v>
          </cell>
          <cell r="HP55">
            <v>1643.6007343046144</v>
          </cell>
          <cell r="HQ55">
            <v>1870.4340716459942</v>
          </cell>
          <cell r="HR55">
            <v>52.75350143350795</v>
          </cell>
          <cell r="HS55">
            <v>60.919743455414981</v>
          </cell>
          <cell r="HT55">
            <v>2184.0790994330455</v>
          </cell>
          <cell r="HU55">
            <v>0.75253718362639377</v>
          </cell>
          <cell r="HV55">
            <v>2.4153658833694244E-2</v>
          </cell>
          <cell r="HW55">
            <v>1.1075966430997346</v>
          </cell>
          <cell r="HX55">
            <v>2331.8327547193376</v>
          </cell>
          <cell r="HY55">
            <v>2653.6489931981532</v>
          </cell>
          <cell r="HZ55">
            <v>148.30301156014113</v>
          </cell>
          <cell r="IA55">
            <v>171.26031774965099</v>
          </cell>
          <cell r="IB55">
            <v>3209.1589648892473</v>
          </cell>
          <cell r="IC55">
            <v>0.72661802678877663</v>
          </cell>
          <cell r="ID55">
            <v>4.6212423000136199E-2</v>
          </cell>
          <cell r="IE55">
            <v>1.1074342369575401</v>
          </cell>
          <cell r="IF55">
            <v>121.34125654788021</v>
          </cell>
          <cell r="IG55">
            <v>138.08756336405315</v>
          </cell>
          <cell r="IH55">
            <v>164.33653975304432</v>
          </cell>
          <cell r="II55">
            <v>189.77583610681558</v>
          </cell>
          <cell r="IJ55">
            <v>1788.5095596632498</v>
          </cell>
          <cell r="IK55">
            <v>6.7844902417366446E-2</v>
          </cell>
          <cell r="IL55">
            <v>9.1884630342141699E-2</v>
          </cell>
          <cell r="IM55">
            <v>1.0235870157595841</v>
          </cell>
          <cell r="IN55">
            <v>61.681571429781542</v>
          </cell>
          <cell r="IO55">
            <v>70.194245102805695</v>
          </cell>
          <cell r="IP55">
            <v>1.9761950382600706</v>
          </cell>
          <cell r="IQ55">
            <v>2.2821100301827295</v>
          </cell>
          <cell r="IR55">
            <v>85.660507270829214</v>
          </cell>
          <cell r="IS55">
            <v>0.72007011626449424</v>
          </cell>
          <cell r="IT55">
            <v>2.3070083300020836E-2</v>
          </cell>
          <cell r="IU55">
            <v>1.102948125640506</v>
          </cell>
          <cell r="IV55">
            <v>77.462654544152358</v>
          </cell>
          <cell r="IW55">
            <v>88.153275497790816</v>
          </cell>
          <cell r="IX55">
            <v>1.4870323114809083</v>
          </cell>
          <cell r="IY55">
            <v>1.717224913298153</v>
          </cell>
          <cell r="IZ55">
            <v>1141.6684388251801</v>
          </cell>
          <cell r="JA55">
            <v>6.78503950094866E-2</v>
          </cell>
          <cell r="JB55">
            <v>1.3025080320264617E-3</v>
          </cell>
          <cell r="JC55">
            <v>1.009565661258617</v>
          </cell>
          <cell r="JD55">
            <v>7.9604341422435398</v>
          </cell>
          <cell r="JE55">
            <v>9.0590536582145713</v>
          </cell>
          <cell r="JF55">
            <v>0.15281457694152259</v>
          </cell>
          <cell r="JG55">
            <v>0.17647027345207028</v>
          </cell>
          <cell r="JH55">
            <v>117.32111935287914</v>
          </cell>
          <cell r="JI55">
            <v>6.7851672283317552E-2</v>
          </cell>
          <cell r="JJ55">
            <v>1.3025325515509788E-3</v>
          </cell>
          <cell r="JK55">
            <v>1.0095658413308009</v>
          </cell>
          <cell r="JL55">
            <v>2431.7247096055821</v>
          </cell>
          <cell r="JM55">
            <v>2767.3270367782484</v>
          </cell>
          <cell r="JN55">
            <v>115.67108322756154</v>
          </cell>
          <cell r="JO55">
            <v>133.57696691118807</v>
          </cell>
          <cell r="JP55">
            <v>3116.9545908907912</v>
          </cell>
          <cell r="JQ55">
            <v>0.78016045428195413</v>
          </cell>
          <cell r="JR55">
            <v>3.7110288217097193E-2</v>
          </cell>
          <cell r="JS55">
            <v>1.1134146169114592</v>
          </cell>
          <cell r="JT55">
            <v>10.310824812421851</v>
          </cell>
          <cell r="JU55">
            <v>11.733821744784191</v>
          </cell>
          <cell r="JV55">
            <v>0.19793447235081646</v>
          </cell>
          <cell r="JW55">
            <v>0.22857472867072284</v>
          </cell>
          <cell r="JX55">
            <v>151.96410884535237</v>
          </cell>
          <cell r="JY55">
            <v>6.7850395009487099E-2</v>
          </cell>
          <cell r="JZ55">
            <v>1.3025080320264717E-3</v>
          </cell>
          <cell r="KA55">
            <v>1.009565661258617</v>
          </cell>
          <cell r="KB55">
            <v>0.2609524725291647</v>
          </cell>
          <cell r="KC55">
            <v>0.29696652326291473</v>
          </cell>
          <cell r="KD55">
            <v>5.0094430754438367E-3</v>
          </cell>
          <cell r="KE55">
            <v>5.784904863522543E-3</v>
          </cell>
          <cell r="KF55">
            <v>3.8459978382245041</v>
          </cell>
          <cell r="KG55">
            <v>6.7850395009486739E-2</v>
          </cell>
          <cell r="KH55">
            <v>1.3025080320264648E-3</v>
          </cell>
          <cell r="KI55">
            <v>1.009565661258617</v>
          </cell>
          <cell r="KJ55">
            <v>189.14651202165763</v>
          </cell>
          <cell r="KK55">
            <v>215.25062214576658</v>
          </cell>
          <cell r="KL55">
            <v>6.0715796942327369</v>
          </cell>
          <cell r="KM55">
            <v>7.0114602308999645</v>
          </cell>
          <cell r="KN55">
            <v>250.20656106013104</v>
          </cell>
          <cell r="KO55">
            <v>0.7559614393013494</v>
          </cell>
          <cell r="KP55">
            <v>2.4266268912003394E-2</v>
          </cell>
          <cell r="KQ55">
            <v>1.1080866566655574</v>
          </cell>
          <cell r="KR55">
            <v>303.49110105506378</v>
          </cell>
          <cell r="KS55">
            <v>345.3759079116731</v>
          </cell>
          <cell r="KT55">
            <v>9.7396952053535468</v>
          </cell>
          <cell r="KU55">
            <v>11.247400023142276</v>
          </cell>
          <cell r="KV55">
            <v>404.58583498366573</v>
          </cell>
          <cell r="KW55">
            <v>0.75012784633776552</v>
          </cell>
          <cell r="KX55">
            <v>2.4073248154490544E-2</v>
          </cell>
          <cell r="KY55">
            <v>1.1072516828873902</v>
          </cell>
          <cell r="KZ55">
            <v>1698.1591365953525</v>
          </cell>
          <cell r="LA55">
            <v>1932.5220790368771</v>
          </cell>
          <cell r="LB55">
            <v>53.119916334963904</v>
          </cell>
          <cell r="LC55">
            <v>61.342879383616321</v>
          </cell>
          <cell r="LD55">
            <v>3696.0254915422602</v>
          </cell>
          <cell r="LE55">
            <v>0.4594554719607068</v>
          </cell>
          <cell r="LF55">
            <v>1.4372172609880532E-2</v>
          </cell>
          <cell r="LG55">
            <v>1.0656342620053065</v>
          </cell>
          <cell r="LH55">
            <v>222.02308213465255</v>
          </cell>
          <cell r="LI55">
            <v>252.66448770005596</v>
          </cell>
          <cell r="LJ55">
            <v>7.1196989785113445</v>
          </cell>
          <cell r="LK55">
            <v>8.2218283803849008</v>
          </cell>
          <cell r="LL55">
            <v>301.70687393607022</v>
          </cell>
          <cell r="LM55">
            <v>0.73589003537817255</v>
          </cell>
          <cell r="LN55">
            <v>2.3598066844244203E-2</v>
          </cell>
          <cell r="LO55">
            <v>1.1052131645300305</v>
          </cell>
          <cell r="LP55">
            <v>6.263981846246805E-2</v>
          </cell>
          <cell r="LQ55">
            <v>7.128473980847326E-2</v>
          </cell>
          <cell r="LR55">
            <v>1.2024818228491764E-3</v>
          </cell>
          <cell r="LS55">
            <v>1.388626009026229E-3</v>
          </cell>
          <cell r="LT55">
            <v>0.92320491949545436</v>
          </cell>
          <cell r="LU55">
            <v>6.7850395009486808E-2</v>
          </cell>
          <cell r="LV55">
            <v>1.3025080320264663E-3</v>
          </cell>
          <cell r="LW55">
            <v>1.009565661258617</v>
          </cell>
          <cell r="LX55">
            <v>116.36815513884686</v>
          </cell>
          <cell r="LY55">
            <v>132.4281242295591</v>
          </cell>
          <cell r="LZ55">
            <v>2.2338920314208544</v>
          </cell>
          <cell r="MA55">
            <v>2.5796985178848026</v>
          </cell>
          <cell r="MB55">
            <v>1715.0696935825283</v>
          </cell>
          <cell r="MC55">
            <v>6.7850394403373135E-2</v>
          </cell>
          <cell r="MD55">
            <v>1.3025080203910445E-3</v>
          </cell>
          <cell r="ME55">
            <v>1.009565661173166</v>
          </cell>
          <cell r="MF55">
            <v>92.256398188550591</v>
          </cell>
          <cell r="MG55">
            <v>104.98870370255246</v>
          </cell>
          <cell r="MH55">
            <v>1.7710243194548489</v>
          </cell>
          <cell r="MI55">
            <v>2.0451788841064595</v>
          </cell>
          <cell r="MJ55">
            <v>1359.7031848620952</v>
          </cell>
          <cell r="MK55">
            <v>6.7850395009486933E-2</v>
          </cell>
          <cell r="ML55">
            <v>1.3025080320264685E-3</v>
          </cell>
          <cell r="MM55">
            <v>1.009565661258617</v>
          </cell>
          <cell r="MN55">
            <v>1.0797425567849119</v>
          </cell>
          <cell r="MO55">
            <v>1.0695241563287512</v>
          </cell>
          <cell r="MP55">
            <v>1.3983610652384257</v>
          </cell>
          <cell r="MQ55">
            <v>1.3447975916759505</v>
          </cell>
          <cell r="MR55">
            <v>3.6329018065585141</v>
          </cell>
          <cell r="MS55">
            <v>4.2142460331821781</v>
          </cell>
          <cell r="MT55">
            <v>2.7619029399524142</v>
          </cell>
          <cell r="MU55">
            <v>3.2577721658349894</v>
          </cell>
          <cell r="MV55">
            <v>0.49586922588257504</v>
          </cell>
          <cell r="MW55">
            <v>0.69995416361305418</v>
          </cell>
          <cell r="MX55">
            <v>0.37512964072352462</v>
          </cell>
          <cell r="MY55">
            <v>1.8651906219142415E-2</v>
          </cell>
          <cell r="MZ55">
            <v>0.25467259489190514</v>
          </cell>
          <cell r="NA55">
            <v>2.3326479053216276E-2</v>
          </cell>
          <cell r="NB55">
            <v>0.68467551670434168</v>
          </cell>
          <cell r="NC55">
            <v>3.0294123103715914E-2</v>
          </cell>
          <cell r="ND55">
            <v>7.0686287242003806E-4</v>
          </cell>
          <cell r="NE55">
            <v>5.4665210696178121E-2</v>
          </cell>
          <cell r="NF55">
            <v>8.8417490901664481E-2</v>
          </cell>
          <cell r="NG55">
            <v>0.77701654588136027</v>
          </cell>
          <cell r="NH55">
            <v>6.5803411380242191E-2</v>
          </cell>
          <cell r="NI55">
            <v>2.0196082069143945E-4</v>
          </cell>
          <cell r="NJ55">
            <v>0.34151574775960419</v>
          </cell>
          <cell r="NK55">
            <v>0.30334515267854201</v>
          </cell>
          <cell r="NM55">
            <v>26315.110176264945</v>
          </cell>
          <cell r="NN55">
            <v>1298.4677999999999</v>
          </cell>
          <cell r="NO55">
            <v>4.9343050107050659E-2</v>
          </cell>
          <cell r="NP55">
            <v>3252.41</v>
          </cell>
          <cell r="NQ55">
            <v>3415.0304999999998</v>
          </cell>
          <cell r="NR55">
            <v>2.6300463515537311</v>
          </cell>
          <cell r="NS55">
            <v>8.0431458801530881E-2</v>
          </cell>
          <cell r="NT55">
            <v>0.33895795619740721</v>
          </cell>
          <cell r="NU55">
            <v>0.59363055108931229</v>
          </cell>
          <cell r="NV55">
            <v>26315.110176264945</v>
          </cell>
          <cell r="NW55">
            <v>133.434</v>
          </cell>
          <cell r="NX55">
            <v>5.070622889519631E-3</v>
          </cell>
          <cell r="NY55">
            <v>75.55</v>
          </cell>
          <cell r="NZ55">
            <v>79.327500000000001</v>
          </cell>
          <cell r="OA55">
            <v>0.59450739691532895</v>
          </cell>
          <cell r="OB55">
            <v>-2.0561000747320317E-3</v>
          </cell>
          <cell r="OC55">
            <v>-8.6649115837653667E-3</v>
          </cell>
          <cell r="OD55">
            <v>1.4661567469450909E-2</v>
          </cell>
          <cell r="OF55">
            <v>4.2142460331821781</v>
          </cell>
          <cell r="OG55">
            <v>1.0783753587267988</v>
          </cell>
          <cell r="OH55">
            <v>4.5445390777958199</v>
          </cell>
        </row>
        <row r="56">
          <cell r="B56" t="str">
            <v>Самострова, ВУЛ, 11</v>
          </cell>
          <cell r="C56" t="str">
            <v>9</v>
          </cell>
          <cell r="D56">
            <v>6041.6</v>
          </cell>
          <cell r="E56">
            <v>663.6</v>
          </cell>
          <cell r="F56">
            <v>5378</v>
          </cell>
          <cell r="I56">
            <v>3.6718000000000002</v>
          </cell>
          <cell r="J56">
            <v>4.2488999999999999</v>
          </cell>
          <cell r="K56">
            <v>2.1326000000000005</v>
          </cell>
          <cell r="L56">
            <v>2.7055000000000007</v>
          </cell>
          <cell r="M56">
            <v>0.57289999999999996</v>
          </cell>
          <cell r="N56">
            <v>0.80979999999999996</v>
          </cell>
          <cell r="O56">
            <v>0.38919999999999999</v>
          </cell>
          <cell r="P56">
            <v>1.26E-2</v>
          </cell>
          <cell r="Q56">
            <v>0.26750000000000002</v>
          </cell>
          <cell r="R56">
            <v>2.4500000000000001E-2</v>
          </cell>
          <cell r="S56">
            <v>0.66479999999999995</v>
          </cell>
          <cell r="T56">
            <v>3.2800000000000003E-2</v>
          </cell>
          <cell r="U56">
            <v>8.0000000000000004E-4</v>
          </cell>
          <cell r="V56">
            <v>7.6999999999999999E-2</v>
          </cell>
          <cell r="W56">
            <v>0.1124</v>
          </cell>
          <cell r="X56">
            <v>0.62829999999999997</v>
          </cell>
          <cell r="Y56">
            <v>5.0900000000000001E-2</v>
          </cell>
          <cell r="Z56">
            <v>2.0000000000000001E-4</v>
          </cell>
          <cell r="AA56">
            <v>0.3201</v>
          </cell>
          <cell r="AB56">
            <v>0.28510000000000002</v>
          </cell>
          <cell r="AC56">
            <v>1256.48</v>
          </cell>
          <cell r="AD56">
            <v>276.42559999999997</v>
          </cell>
          <cell r="AE56">
            <v>914.80006741831596</v>
          </cell>
          <cell r="AF56">
            <v>62.760773425300982</v>
          </cell>
          <cell r="AG56">
            <v>284.90925748904954</v>
          </cell>
          <cell r="AH56">
            <v>31.936878869791698</v>
          </cell>
          <cell r="AI56">
            <v>267.41929049999101</v>
          </cell>
          <cell r="AJ56">
            <v>3.5780701068898795</v>
          </cell>
          <cell r="AK56">
            <v>152.77805798488453</v>
          </cell>
          <cell r="AL56">
            <v>137.35309183940501</v>
          </cell>
          <cell r="AM56">
            <v>3461.2979143530038</v>
          </cell>
          <cell r="AN56">
            <v>1705.96</v>
          </cell>
          <cell r="AO56">
            <v>375.31119999999999</v>
          </cell>
          <cell r="AP56">
            <v>1242.0510656858501</v>
          </cell>
          <cell r="AQ56">
            <v>85.212155412443437</v>
          </cell>
          <cell r="AR56">
            <v>386.82971229627293</v>
          </cell>
          <cell r="AS56">
            <v>181.45491284804999</v>
          </cell>
          <cell r="AT56">
            <v>92.064202222000091</v>
          </cell>
          <cell r="AU56">
            <v>377.975861015573</v>
          </cell>
          <cell r="AV56">
            <v>5.0573170203883668</v>
          </cell>
          <cell r="AW56">
            <v>215.93961267026023</v>
          </cell>
          <cell r="AX56">
            <v>194.13765197747401</v>
          </cell>
          <cell r="AY56">
            <v>4892.2688298323365</v>
          </cell>
          <cell r="AZ56">
            <v>289</v>
          </cell>
          <cell r="BA56">
            <v>1473.08116666667</v>
          </cell>
          <cell r="BB56">
            <v>153.621321666667</v>
          </cell>
          <cell r="BC56">
            <v>122.89705733333361</v>
          </cell>
          <cell r="BD56">
            <v>30.724264333333394</v>
          </cell>
          <cell r="BE56">
            <v>57.660605666666697</v>
          </cell>
          <cell r="BF56">
            <v>46.128484533333364</v>
          </cell>
          <cell r="BG56">
            <v>11.532121133333334</v>
          </cell>
          <cell r="BH56">
            <v>181.63455655109243</v>
          </cell>
          <cell r="BI56">
            <v>103.76878482078882</v>
          </cell>
          <cell r="BJ56">
            <v>2.4302703666536165</v>
          </cell>
          <cell r="BK56">
            <v>93.291973563752194</v>
          </cell>
          <cell r="BL56">
            <v>2351.1475489378176</v>
          </cell>
          <cell r="BM56">
            <v>25.8</v>
          </cell>
          <cell r="BN56">
            <v>5.6760000000000002</v>
          </cell>
          <cell r="BO56">
            <v>18.784096634560498</v>
          </cell>
          <cell r="BP56">
            <v>1.2887017337106577</v>
          </cell>
          <cell r="BQ56">
            <v>5.8501996396420841</v>
          </cell>
          <cell r="BR56">
            <v>4.4655161700583301</v>
          </cell>
          <cell r="BS56">
            <v>5.9019331517341902</v>
          </cell>
          <cell r="BT56">
            <v>7.8967865570203466E-2</v>
          </cell>
          <cell r="BU56">
            <v>3.3718056898314472</v>
          </cell>
          <cell r="BV56">
            <v>3.0313772978176501</v>
          </cell>
          <cell r="BW56">
            <v>76.390707905004803</v>
          </cell>
          <cell r="BX56">
            <v>1030.53</v>
          </cell>
          <cell r="BY56">
            <v>111.13843882518</v>
          </cell>
          <cell r="BZ56">
            <v>63.493979134551111</v>
          </cell>
          <cell r="CA56">
            <v>1.4870323114809083</v>
          </cell>
          <cell r="CB56">
            <v>57.083421941258997</v>
          </cell>
          <cell r="CC56">
            <v>1438.5022329197268</v>
          </cell>
          <cell r="CD56">
            <v>105.9</v>
          </cell>
          <cell r="CE56">
            <v>11.421119352879117</v>
          </cell>
          <cell r="CF56">
            <v>6.5249460182324102</v>
          </cell>
          <cell r="CG56">
            <v>0.15281457694152259</v>
          </cell>
          <cell r="CH56">
            <v>5.8660559676439563</v>
          </cell>
          <cell r="CI56">
            <v>147.8246103846277</v>
          </cell>
          <cell r="CJ56">
            <v>1615.096157402395</v>
          </cell>
          <cell r="CK56">
            <v>355.32118489291508</v>
          </cell>
          <cell r="CL56">
            <v>119.66612803372919</v>
          </cell>
          <cell r="CM56">
            <v>58.574831894600592</v>
          </cell>
          <cell r="CN56">
            <v>787.31191235670485</v>
          </cell>
          <cell r="CO56">
            <v>54.014321059144095</v>
          </cell>
          <cell r="CP56">
            <v>245.20379955247617</v>
          </cell>
          <cell r="CQ56">
            <v>310.31530550164973</v>
          </cell>
          <cell r="CR56">
            <v>4.1520187876120733</v>
          </cell>
          <cell r="CS56">
            <v>177.28477870421165</v>
          </cell>
          <cell r="CT56">
            <v>159.38553488811459</v>
          </cell>
          <cell r="CU56">
            <v>4016.51546769061</v>
          </cell>
          <cell r="CV56">
            <v>141.60059999999993</v>
          </cell>
          <cell r="CW56">
            <v>15.2710446282096</v>
          </cell>
          <cell r="CX56">
            <v>0.20432657712544444</v>
          </cell>
          <cell r="CY56">
            <v>8.7244287326326742</v>
          </cell>
          <cell r="CZ56">
            <v>7.8435822314104797</v>
          </cell>
          <cell r="DA56">
            <v>197.65827223154403</v>
          </cell>
          <cell r="DB56">
            <v>3.5640000000000045</v>
          </cell>
          <cell r="DC56">
            <v>0.38436279969815801</v>
          </cell>
          <cell r="DD56">
            <v>5.1427742599613538E-3</v>
          </cell>
          <cell r="DE56">
            <v>0.21958850459039608</v>
          </cell>
          <cell r="DF56">
            <v>0.19741813998490801</v>
          </cell>
          <cell r="DG56">
            <v>4.9749371276196843</v>
          </cell>
          <cell r="DH56">
            <v>169.96025164890818</v>
          </cell>
          <cell r="DI56">
            <v>37.3912553627598</v>
          </cell>
          <cell r="DJ56">
            <v>2.5954829928166654</v>
          </cell>
          <cell r="DK56">
            <v>123.73106320040516</v>
          </cell>
          <cell r="DL56">
            <v>8.4886933219269967</v>
          </cell>
          <cell r="DM56">
            <v>38.535333129395312</v>
          </cell>
          <cell r="DN56">
            <v>35.985929484466197</v>
          </cell>
          <cell r="DO56">
            <v>0.48149173650215771</v>
          </cell>
          <cell r="DP56">
            <v>20.558952239901807</v>
          </cell>
          <cell r="DQ56">
            <v>18.483254024662099</v>
          </cell>
          <cell r="DR56">
            <v>465.77668405682164</v>
          </cell>
          <cell r="DS56">
            <v>246.24</v>
          </cell>
          <cell r="DT56">
            <v>54.172800000000002</v>
          </cell>
          <cell r="DU56">
            <v>179.278912995898</v>
          </cell>
          <cell r="DV56">
            <v>12.299609104996579</v>
          </cell>
          <cell r="DW56">
            <v>55.835393769979227</v>
          </cell>
          <cell r="DX56">
            <v>4.6471186419166699</v>
          </cell>
          <cell r="DY56">
            <v>2.4652565627083298</v>
          </cell>
          <cell r="DZ56">
            <v>0</v>
          </cell>
          <cell r="EA56">
            <v>52.4998266681432</v>
          </cell>
          <cell r="EB56">
            <v>0.70244768081975595</v>
          </cell>
          <cell r="EC56">
            <v>29.993429224591551</v>
          </cell>
          <cell r="ED56">
            <v>26.965195743433299</v>
          </cell>
          <cell r="EE56">
            <v>679.52293273451926</v>
          </cell>
          <cell r="EF56">
            <v>891.12463120634936</v>
          </cell>
          <cell r="EG56">
            <v>196.04741886539685</v>
          </cell>
          <cell r="EH56">
            <v>983.59915984175473</v>
          </cell>
          <cell r="EI56">
            <v>648.79733279136167</v>
          </cell>
          <cell r="EJ56">
            <v>44.511389813484158</v>
          </cell>
          <cell r="EK56">
            <v>202.06422466509937</v>
          </cell>
          <cell r="EL56">
            <v>293.29432633139237</v>
          </cell>
          <cell r="EM56">
            <v>3.9242780863140299</v>
          </cell>
          <cell r="EN56">
            <v>167.56060309305403</v>
          </cell>
          <cell r="EO56">
            <v>3012.8628690362552</v>
          </cell>
          <cell r="EP56">
            <v>3796.2072149856817</v>
          </cell>
          <cell r="EQ56">
            <v>109.08</v>
          </cell>
          <cell r="ER56">
            <v>23.997599999999998</v>
          </cell>
          <cell r="ES56">
            <v>79.417413213095202</v>
          </cell>
          <cell r="ET56">
            <v>5.4485110508976096</v>
          </cell>
          <cell r="EU56">
            <v>24.734099871789056</v>
          </cell>
          <cell r="EV56">
            <v>7.8370352916916701</v>
          </cell>
          <cell r="EW56">
            <v>23.761908817769498</v>
          </cell>
          <cell r="EX56">
            <v>0.31793433998175585</v>
          </cell>
          <cell r="EY56">
            <v>13.575304445708449</v>
          </cell>
          <cell r="EZ56">
            <v>12.2046978661278</v>
          </cell>
          <cell r="FA56">
            <v>307.55838622642096</v>
          </cell>
          <cell r="FB56">
            <v>0.83333333333333348</v>
          </cell>
          <cell r="FC56">
            <v>8.9871586162120806E-2</v>
          </cell>
          <cell r="FD56">
            <v>1.2024818228491764E-3</v>
          </cell>
          <cell r="FE56">
            <v>5.1344113493826275E-2</v>
          </cell>
          <cell r="FF56">
            <v>4.6160245974772703E-2</v>
          </cell>
          <cell r="FG56">
            <v>1.1632381985642724</v>
          </cell>
          <cell r="FH56">
            <v>1385.43993</v>
          </cell>
          <cell r="FI56">
            <v>149.41402084972501</v>
          </cell>
          <cell r="FJ56">
            <v>1.9991595989693205</v>
          </cell>
          <cell r="FK56">
            <v>85.3610220057584</v>
          </cell>
          <cell r="FL56">
            <v>76.742500000000007</v>
          </cell>
          <cell r="FM56">
            <v>1933.9157410196699</v>
          </cell>
          <cell r="FN56">
            <v>1098.3734999999956</v>
          </cell>
          <cell r="FO56">
            <v>118.455082372128</v>
          </cell>
          <cell r="FP56">
            <v>1.5849290021390727</v>
          </cell>
          <cell r="FQ56">
            <v>67.674016371133305</v>
          </cell>
          <cell r="FR56">
            <v>60.841429118606399</v>
          </cell>
          <cell r="FS56">
            <v>1533.2040137888757</v>
          </cell>
          <cell r="FT56">
            <v>25303.928732392847</v>
          </cell>
          <cell r="FU56">
            <v>7344.0840993787242</v>
          </cell>
          <cell r="FV56">
            <v>1231.1181739359165</v>
          </cell>
          <cell r="FW56">
            <v>319.6645759832677</v>
          </cell>
          <cell r="FX56">
            <v>1473.08116666667</v>
          </cell>
          <cell r="FY56">
            <v>1030.53</v>
          </cell>
          <cell r="FZ56">
            <v>105.9</v>
          </cell>
          <cell r="GA56">
            <v>141.60059999999993</v>
          </cell>
          <cell r="GB56">
            <v>3.5640000000000045</v>
          </cell>
          <cell r="GC56">
            <v>1385.43993</v>
          </cell>
          <cell r="GD56">
            <v>1098.3734999999956</v>
          </cell>
          <cell r="GE56">
            <v>3994.171864296191</v>
          </cell>
          <cell r="GF56">
            <v>1517.6336649047187</v>
          </cell>
          <cell r="GG56">
            <v>274.02415492190454</v>
          </cell>
          <cell r="GH56">
            <v>1954.9628784357938</v>
          </cell>
          <cell r="GI56">
            <v>1362.5943975794221</v>
          </cell>
          <cell r="GJ56">
            <v>26.157403313470919</v>
          </cell>
          <cell r="GK56">
            <v>20082.490788696559</v>
          </cell>
          <cell r="GL56">
            <v>25303.938393757668</v>
          </cell>
          <cell r="GM56">
            <v>10224.312161862865</v>
          </cell>
          <cell r="GN56">
            <v>619.8461342186431</v>
          </cell>
          <cell r="GO56">
            <v>0.50911574014601935</v>
          </cell>
          <cell r="GP56">
            <v>3.0865002789769676E-2</v>
          </cell>
          <cell r="GQ56">
            <v>1.0750409657294084</v>
          </cell>
          <cell r="GR56">
            <v>17606.672648146374</v>
          </cell>
          <cell r="GS56">
            <v>10056.326773203687</v>
          </cell>
          <cell r="GT56">
            <v>616.62135832808156</v>
          </cell>
          <cell r="GU56">
            <v>0.57116565828026655</v>
          </cell>
          <cell r="GV56">
            <v>3.502202662880765E-2</v>
          </cell>
          <cell r="GW56">
            <v>1.0842479822213991</v>
          </cell>
          <cell r="GX56">
            <v>12993.620693153658</v>
          </cell>
          <cell r="GY56">
            <v>7862.8447308441264</v>
          </cell>
          <cell r="GZ56">
            <v>378.82670256257018</v>
          </cell>
          <cell r="HA56">
            <v>0.60513115755234115</v>
          </cell>
          <cell r="HB56">
            <v>2.915482231693696E-2</v>
          </cell>
          <cell r="HC56">
            <v>1.0880273175484603</v>
          </cell>
          <cell r="HD56">
            <v>15740.682529941756</v>
          </cell>
          <cell r="HE56">
            <v>9929.7288557223255</v>
          </cell>
          <cell r="HF56">
            <v>445.165546094761</v>
          </cell>
          <cell r="HG56">
            <v>0.63083216606612214</v>
          </cell>
          <cell r="HH56">
            <v>2.8281209867994726E-2</v>
          </cell>
          <cell r="HI56">
            <v>1.091439078526351</v>
          </cell>
          <cell r="HJ56">
            <v>3.9811417411205334</v>
          </cell>
          <cell r="HK56">
            <v>4.5677415592876836</v>
          </cell>
          <cell r="HL56">
            <v>2.3203270574038468</v>
          </cell>
          <cell r="HM56">
            <v>2.9528884269530433</v>
          </cell>
          <cell r="HP56">
            <v>2066.8841248781996</v>
          </cell>
          <cell r="HQ56">
            <v>2352.1348029526398</v>
          </cell>
          <cell r="HR56">
            <v>66.338843532190864</v>
          </cell>
          <cell r="HS56">
            <v>76.608096510974008</v>
          </cell>
          <cell r="HT56">
            <v>2747.0618367880979</v>
          </cell>
          <cell r="HU56">
            <v>0.75239810666032503</v>
          </cell>
          <cell r="HV56">
            <v>2.4149017194951512E-2</v>
          </cell>
          <cell r="HW56">
            <v>1.1075767305619699</v>
          </cell>
          <cell r="HX56">
            <v>2816.6497764591704</v>
          </cell>
          <cell r="HY56">
            <v>3205.3756121083006</v>
          </cell>
          <cell r="HZ56">
            <v>182.33367465483187</v>
          </cell>
          <cell r="IA56">
            <v>210.55892749139986</v>
          </cell>
          <cell r="IB56">
            <v>3882.7530395494737</v>
          </cell>
          <cell r="IC56">
            <v>0.72542594076135059</v>
          </cell>
          <cell r="ID56">
            <v>4.6959894898695009E-2</v>
          </cell>
          <cell r="IE56">
            <v>1.1073854258147919</v>
          </cell>
          <cell r="IF56">
            <v>126.59791748136236</v>
          </cell>
          <cell r="IG56">
            <v>144.06969607296517</v>
          </cell>
          <cell r="IH56">
            <v>171.45581223332059</v>
          </cell>
          <cell r="II56">
            <v>197.99717196703861</v>
          </cell>
          <cell r="IJ56">
            <v>1865.9901182046171</v>
          </cell>
          <cell r="IK56">
            <v>6.7844902417366459E-2</v>
          </cell>
          <cell r="IL56">
            <v>9.1884630342141727E-2</v>
          </cell>
          <cell r="IM56">
            <v>1.0235870157595843</v>
          </cell>
          <cell r="IN56">
            <v>42.726846501957709</v>
          </cell>
          <cell r="IO56">
            <v>48.62357858769289</v>
          </cell>
          <cell r="IP56">
            <v>1.3676695992808612</v>
          </cell>
          <cell r="IQ56">
            <v>1.5793848532495385</v>
          </cell>
          <cell r="IR56">
            <v>60.627545956353018</v>
          </cell>
          <cell r="IS56">
            <v>0.70474313000756483</v>
          </cell>
          <cell r="IT56">
            <v>2.2558551194954746E-2</v>
          </cell>
          <cell r="IU56">
            <v>1.1007536630973229</v>
          </cell>
          <cell r="IV56">
            <v>77.462654544152358</v>
          </cell>
          <cell r="IW56">
            <v>88.153275497790816</v>
          </cell>
          <cell r="IX56">
            <v>1.4870323114809083</v>
          </cell>
          <cell r="IY56">
            <v>1.717224913298153</v>
          </cell>
          <cell r="IZ56">
            <v>1141.6684388251801</v>
          </cell>
          <cell r="JA56">
            <v>6.78503950094866E-2</v>
          </cell>
          <cell r="JB56">
            <v>1.3025080320264617E-3</v>
          </cell>
          <cell r="JC56">
            <v>1.009565661258617</v>
          </cell>
          <cell r="JD56">
            <v>7.9604341422435398</v>
          </cell>
          <cell r="JE56">
            <v>9.0590536582145713</v>
          </cell>
          <cell r="JF56">
            <v>0.15281457694152259</v>
          </cell>
          <cell r="JG56">
            <v>0.17647027345207028</v>
          </cell>
          <cell r="JH56">
            <v>117.32111935287914</v>
          </cell>
          <cell r="JI56">
            <v>6.7851672283317552E-2</v>
          </cell>
          <cell r="JJ56">
            <v>1.3025325515509788E-3</v>
          </cell>
          <cell r="JK56">
            <v>1.0095658413308009</v>
          </cell>
          <cell r="JL56">
            <v>2485.8534077684694</v>
          </cell>
          <cell r="JM56">
            <v>2828.9260365745959</v>
          </cell>
          <cell r="JN56">
            <v>116.74117174135677</v>
          </cell>
          <cell r="JO56">
            <v>134.81270512691879</v>
          </cell>
          <cell r="JP56">
            <v>3187.7106886433412</v>
          </cell>
          <cell r="JQ56">
            <v>0.77982403378846921</v>
          </cell>
          <cell r="JR56">
            <v>3.6622260657864371E-2</v>
          </cell>
          <cell r="JS56">
            <v>1.113292640852984</v>
          </cell>
          <cell r="JT56">
            <v>10.643803053811862</v>
          </cell>
          <cell r="JU56">
            <v>12.112754313268436</v>
          </cell>
          <cell r="JV56">
            <v>0.20432657712544444</v>
          </cell>
          <cell r="JW56">
            <v>0.23595633126446325</v>
          </cell>
          <cell r="JX56">
            <v>156.87164462820957</v>
          </cell>
          <cell r="JY56">
            <v>6.7850395009486836E-2</v>
          </cell>
          <cell r="JZ56">
            <v>1.3025080320264663E-3</v>
          </cell>
          <cell r="KA56">
            <v>1.009565661258617</v>
          </cell>
          <cell r="KB56">
            <v>0.26789797560028322</v>
          </cell>
          <cell r="KC56">
            <v>0.3048705752128783</v>
          </cell>
          <cell r="KD56">
            <v>5.1427742599613538E-3</v>
          </cell>
          <cell r="KE56">
            <v>5.9388757154033717E-3</v>
          </cell>
          <cell r="KF56">
            <v>3.9483627996981618</v>
          </cell>
          <cell r="KG56">
            <v>6.7850395009486739E-2</v>
          </cell>
          <cell r="KH56">
            <v>1.3025080320264643E-3</v>
          </cell>
          <cell r="KI56">
            <v>1.009565661258617</v>
          </cell>
          <cell r="KJ56">
            <v>279.44653516221047</v>
          </cell>
          <cell r="KK56">
            <v>318.01295147994711</v>
          </cell>
          <cell r="KL56">
            <v>8.9701850584291538</v>
          </cell>
          <cell r="KM56">
            <v>10.358769705473987</v>
          </cell>
          <cell r="KN56">
            <v>369.66403496573145</v>
          </cell>
          <cell r="KO56">
            <v>0.7559473162925241</v>
          </cell>
          <cell r="KP56">
            <v>2.426577705689088E-2</v>
          </cell>
          <cell r="KQ56">
            <v>1.1080846314099377</v>
          </cell>
          <cell r="KR56">
            <v>405.12396405337637</v>
          </cell>
          <cell r="KS56">
            <v>461.03512233238285</v>
          </cell>
          <cell r="KT56">
            <v>13.002056785816334</v>
          </cell>
          <cell r="KU56">
            <v>15.014775176260704</v>
          </cell>
          <cell r="KV56">
            <v>539.30391486866608</v>
          </cell>
          <cell r="KW56">
            <v>0.75119789210511134</v>
          </cell>
          <cell r="KX56">
            <v>2.4108960508811915E-2</v>
          </cell>
          <cell r="KY56">
            <v>1.1074048881761904</v>
          </cell>
          <cell r="KZ56">
            <v>1538.1143399366936</v>
          </cell>
          <cell r="LA56">
            <v>1750.3894999913566</v>
          </cell>
          <cell r="LB56">
            <v>48.43566789979819</v>
          </cell>
          <cell r="LC56">
            <v>55.933509290686949</v>
          </cell>
          <cell r="LD56">
            <v>3012.8628690362552</v>
          </cell>
          <cell r="LE56">
            <v>0.51051588034230733</v>
          </cell>
          <cell r="LF56">
            <v>1.6076293547104464E-2</v>
          </cell>
          <cell r="LG56">
            <v>1.0729449068871335</v>
          </cell>
          <cell r="LH56">
            <v>179.81507326734695</v>
          </cell>
          <cell r="LI56">
            <v>204.63135152897348</v>
          </cell>
          <cell r="LJ56">
            <v>5.7664453908793654</v>
          </cell>
          <cell r="LK56">
            <v>6.6590911373874917</v>
          </cell>
          <cell r="LL56">
            <v>244.09395732255632</v>
          </cell>
          <cell r="LM56">
            <v>0.73666335389749749</v>
          </cell>
          <cell r="LN56">
            <v>2.3623876044007657E-2</v>
          </cell>
          <cell r="LO56">
            <v>1.1053238854830059</v>
          </cell>
          <cell r="LP56">
            <v>6.263981846246805E-2</v>
          </cell>
          <cell r="LQ56">
            <v>7.128473980847326E-2</v>
          </cell>
          <cell r="LR56">
            <v>1.2024818228491764E-3</v>
          </cell>
          <cell r="LS56">
            <v>1.388626009026229E-3</v>
          </cell>
          <cell r="LT56">
            <v>0.92320491949545436</v>
          </cell>
          <cell r="LU56">
            <v>6.7850395009486808E-2</v>
          </cell>
          <cell r="LV56">
            <v>1.3025080320264663E-3</v>
          </cell>
          <cell r="LW56">
            <v>1.009565661258617</v>
          </cell>
          <cell r="LX56">
            <v>104.14044684702525</v>
          </cell>
          <cell r="LY56">
            <v>118.5128699163832</v>
          </cell>
          <cell r="LZ56">
            <v>1.9991595989693205</v>
          </cell>
          <cell r="MA56">
            <v>2.3086295048897716</v>
          </cell>
          <cell r="MB56">
            <v>1534.8537627140238</v>
          </cell>
          <cell r="MC56">
            <v>6.7850403326293204E-2</v>
          </cell>
          <cell r="MD56">
            <v>1.3025081916822371E-3</v>
          </cell>
          <cell r="ME56">
            <v>1.009565662431134</v>
          </cell>
          <cell r="MF56">
            <v>82.562299972782625</v>
          </cell>
          <cell r="MG56">
            <v>93.956722992026357</v>
          </cell>
          <cell r="MH56">
            <v>1.5849290021390727</v>
          </cell>
          <cell r="MI56">
            <v>1.8302760116702013</v>
          </cell>
          <cell r="MJ56">
            <v>1216.8285823721235</v>
          </cell>
          <cell r="MK56">
            <v>6.7850395009486961E-2</v>
          </cell>
          <cell r="ML56">
            <v>1.3025080320264691E-3</v>
          </cell>
          <cell r="MM56">
            <v>1.009565661258617</v>
          </cell>
          <cell r="MN56">
            <v>1.0843605263517764</v>
          </cell>
          <cell r="MO56">
            <v>1.0742340213432515</v>
          </cell>
          <cell r="MP56">
            <v>1.382410333140452</v>
          </cell>
          <cell r="MQ56">
            <v>1.3243696617754841</v>
          </cell>
          <cell r="MR56">
            <v>3.9815549806584527</v>
          </cell>
          <cell r="MS56">
            <v>4.5643129332853416</v>
          </cell>
          <cell r="MT56">
            <v>2.9481282764553285</v>
          </cell>
          <cell r="MU56">
            <v>3.5830821199335734</v>
          </cell>
          <cell r="MV56">
            <v>0.63495384347824479</v>
          </cell>
          <cell r="MW56">
            <v>0.8956410670972158</v>
          </cell>
          <cell r="MX56">
            <v>0.39847286072487931</v>
          </cell>
          <cell r="MY56">
            <v>1.3878363608022842E-2</v>
          </cell>
          <cell r="MZ56">
            <v>0.27012259767480024</v>
          </cell>
          <cell r="NA56">
            <v>2.4740205056441509E-2</v>
          </cell>
          <cell r="NB56">
            <v>0.74052206452922853</v>
          </cell>
          <cell r="NC56">
            <v>3.3121574593396069E-2</v>
          </cell>
          <cell r="ND56">
            <v>8.0784328276575779E-4</v>
          </cell>
          <cell r="NE56">
            <v>8.5379584415361587E-2</v>
          </cell>
          <cell r="NF56">
            <v>0.12455522766355157</v>
          </cell>
          <cell r="NG56">
            <v>0.67448430201732346</v>
          </cell>
          <cell r="NH56">
            <v>5.6297994526444101E-2</v>
          </cell>
          <cell r="NI56">
            <v>2.0196082069143945E-4</v>
          </cell>
          <cell r="NJ56">
            <v>0.32323829390132713</v>
          </cell>
          <cell r="NK56">
            <v>0.28789514989564696</v>
          </cell>
          <cell r="NM56">
            <v>27182.341117981414</v>
          </cell>
          <cell r="NN56">
            <v>1298.4677999999999</v>
          </cell>
          <cell r="NO56">
            <v>4.776879939679108E-2</v>
          </cell>
          <cell r="NP56">
            <v>2476.4499999999998</v>
          </cell>
          <cell r="NQ56">
            <v>2600.2725</v>
          </cell>
          <cell r="NR56">
            <v>2.0025698750481147</v>
          </cell>
          <cell r="NS56">
            <v>4.7891559242439284E-2</v>
          </cell>
          <cell r="NT56">
            <v>0.21859206324546676</v>
          </cell>
          <cell r="NU56">
            <v>0.488714660920267</v>
          </cell>
          <cell r="NV56">
            <v>27182.341117981414</v>
          </cell>
          <cell r="NW56">
            <v>133.434</v>
          </cell>
          <cell r="NX56">
            <v>4.9088487051518886E-3</v>
          </cell>
          <cell r="NY56">
            <v>226.65</v>
          </cell>
          <cell r="NZ56">
            <v>237.98250000000002</v>
          </cell>
          <cell r="OA56">
            <v>1.7835221907459868</v>
          </cell>
          <cell r="OB56">
            <v>3.8461918915012089E-3</v>
          </cell>
          <cell r="OC56">
            <v>1.7555223394276176E-2</v>
          </cell>
          <cell r="OD56">
            <v>4.2295428450717681E-2</v>
          </cell>
          <cell r="OF56">
            <v>4.5643129332853416</v>
          </cell>
          <cell r="OG56">
            <v>1.0517377511339405</v>
          </cell>
          <cell r="OH56">
            <v>4.8004602199250845</v>
          </cell>
        </row>
        <row r="57">
          <cell r="B57" t="str">
            <v>Самострова, ВУЛ, 13</v>
          </cell>
          <cell r="C57" t="str">
            <v>9</v>
          </cell>
          <cell r="D57">
            <v>4085.4</v>
          </cell>
          <cell r="E57">
            <v>463.8</v>
          </cell>
          <cell r="F57">
            <v>3621.6</v>
          </cell>
          <cell r="I57">
            <v>3.5733999999999999</v>
          </cell>
          <cell r="J57">
            <v>4.2234999999999996</v>
          </cell>
          <cell r="K57">
            <v>2.0028000000000001</v>
          </cell>
          <cell r="L57">
            <v>2.5350000000000001</v>
          </cell>
          <cell r="M57">
            <v>0.53220000000000001</v>
          </cell>
          <cell r="N57">
            <v>0.61990000000000001</v>
          </cell>
          <cell r="O57">
            <v>0.38829999999999998</v>
          </cell>
          <cell r="P57">
            <v>2.1299999999999999E-2</v>
          </cell>
          <cell r="Q57">
            <v>0.35349999999999998</v>
          </cell>
          <cell r="R57">
            <v>1.21E-2</v>
          </cell>
          <cell r="S57">
            <v>0.66039999999999999</v>
          </cell>
          <cell r="T57">
            <v>3.6999999999999998E-2</v>
          </cell>
          <cell r="U57">
            <v>1E-3</v>
          </cell>
          <cell r="V57">
            <v>7.9100000000000004E-2</v>
          </cell>
          <cell r="W57">
            <v>9.6699999999999994E-2</v>
          </cell>
          <cell r="X57">
            <v>0.77129999999999999</v>
          </cell>
          <cell r="Y57">
            <v>4.7899999999999998E-2</v>
          </cell>
          <cell r="Z57">
            <v>2.0000000000000001E-4</v>
          </cell>
          <cell r="AA57">
            <v>0.31809999999999999</v>
          </cell>
          <cell r="AB57">
            <v>0.28449999999999998</v>
          </cell>
          <cell r="AC57">
            <v>789.05</v>
          </cell>
          <cell r="AD57">
            <v>173.59100000000001</v>
          </cell>
          <cell r="AE57">
            <v>574.48028874030797</v>
          </cell>
          <cell r="AF57">
            <v>39.412794689317572</v>
          </cell>
          <cell r="AG57">
            <v>178.91860564572022</v>
          </cell>
          <cell r="AH57">
            <v>20.402309959583299</v>
          </cell>
          <cell r="AI57">
            <v>167.97253956011201</v>
          </cell>
          <cell r="AJ57">
            <v>2.2474725793142984</v>
          </cell>
          <cell r="AK57">
            <v>95.963602105151665</v>
          </cell>
          <cell r="AL57">
            <v>86.274806913000106</v>
          </cell>
          <cell r="AM57">
            <v>2174.1251342076039</v>
          </cell>
          <cell r="AN57">
            <v>888.29</v>
          </cell>
          <cell r="AO57">
            <v>195.4238</v>
          </cell>
          <cell r="AP57">
            <v>646.73353486487304</v>
          </cell>
          <cell r="AQ57">
            <v>44.36980089293948</v>
          </cell>
          <cell r="AR57">
            <v>201.42146658518064</v>
          </cell>
          <cell r="AS57">
            <v>83.946983769474997</v>
          </cell>
          <cell r="AT57">
            <v>42.59191425779553</v>
          </cell>
          <cell r="AU57">
            <v>195.674994407051</v>
          </cell>
          <cell r="AV57">
            <v>2.6181314251663421</v>
          </cell>
          <cell r="AW57">
            <v>111.7901613822186</v>
          </cell>
          <cell r="AX57">
            <v>100.50346565207001</v>
          </cell>
          <cell r="AY57">
            <v>2532.6873344321625</v>
          </cell>
          <cell r="AZ57">
            <v>195</v>
          </cell>
          <cell r="BA57">
            <v>993.94750000000295</v>
          </cell>
          <cell r="BB57">
            <v>103.65452500000001</v>
          </cell>
          <cell r="BC57">
            <v>82.923620000000014</v>
          </cell>
          <cell r="BD57">
            <v>20.730904999999993</v>
          </cell>
          <cell r="BE57">
            <v>38.905945000000003</v>
          </cell>
          <cell r="BF57">
            <v>31.124756000000005</v>
          </cell>
          <cell r="BG57">
            <v>7.7811889999999977</v>
          </cell>
          <cell r="BH57">
            <v>122.55618867634269</v>
          </cell>
          <cell r="BI57">
            <v>70.017000138594568</v>
          </cell>
          <cell r="BJ57">
            <v>1.6398018044894651</v>
          </cell>
          <cell r="BK57">
            <v>62.947871435749761</v>
          </cell>
          <cell r="BL57">
            <v>1586.4144361345141</v>
          </cell>
          <cell r="BM57">
            <v>29.92</v>
          </cell>
          <cell r="BN57">
            <v>6.5823999999999998</v>
          </cell>
          <cell r="BO57">
            <v>21.783727570001901</v>
          </cell>
          <cell r="BP57">
            <v>1.4944944136675504</v>
          </cell>
          <cell r="BQ57">
            <v>6.7844175665926674</v>
          </cell>
          <cell r="BR57">
            <v>3.9240798473333398</v>
          </cell>
          <cell r="BS57">
            <v>6.70911601928454</v>
          </cell>
          <cell r="BT57">
            <v>8.9767972338027149E-2</v>
          </cell>
          <cell r="BU57">
            <v>3.8329535401321602</v>
          </cell>
          <cell r="BV57">
            <v>3.4459661718309902</v>
          </cell>
          <cell r="BW57">
            <v>86.838347530140922</v>
          </cell>
          <cell r="BX57">
            <v>917.33</v>
          </cell>
          <cell r="BY57">
            <v>98.930282560918002</v>
          </cell>
          <cell r="BZ57">
            <v>56.519394757550032</v>
          </cell>
          <cell r="CA57">
            <v>1.3236871806650827</v>
          </cell>
          <cell r="CB57">
            <v>50.8130141280459</v>
          </cell>
          <cell r="CC57">
            <v>1280.4879560267568</v>
          </cell>
          <cell r="CD57">
            <v>35.299999999999997</v>
          </cell>
          <cell r="CE57">
            <v>3.8070397842930386</v>
          </cell>
          <cell r="CF57">
            <v>2.1749820060774696</v>
          </cell>
          <cell r="CG57">
            <v>5.0938192313840856E-2</v>
          </cell>
          <cell r="CH57">
            <v>1.9553519892146518</v>
          </cell>
          <cell r="CI57">
            <v>49.274870128209223</v>
          </cell>
          <cell r="CJ57">
            <v>1085.6704825628549</v>
          </cell>
          <cell r="CK57">
            <v>238.84752662895846</v>
          </cell>
          <cell r="CL57">
            <v>80.642675620115156</v>
          </cell>
          <cell r="CM57">
            <v>39.608980770359054</v>
          </cell>
          <cell r="CN57">
            <v>527.67429462306825</v>
          </cell>
          <cell r="CO57">
            <v>36.201622656910217</v>
          </cell>
          <cell r="CP57">
            <v>164.34114604013232</v>
          </cell>
          <cell r="CQ57">
            <v>208.44833516800918</v>
          </cell>
          <cell r="CR57">
            <v>2.7890387245479626</v>
          </cell>
          <cell r="CS57">
            <v>119.08763865766004</v>
          </cell>
          <cell r="CT57">
            <v>107.06416605388313</v>
          </cell>
          <cell r="CU57">
            <v>2698.0169767882667</v>
          </cell>
          <cell r="CV57">
            <v>108.0675999999997</v>
          </cell>
          <cell r="CW57">
            <v>11.654647949680299</v>
          </cell>
          <cell r="CX57">
            <v>0.1559391895667224</v>
          </cell>
          <cell r="CY57">
            <v>6.6583621432864888</v>
          </cell>
          <cell r="CZ57">
            <v>5.9861123974840096</v>
          </cell>
          <cell r="DA57">
            <v>150.8500324165968</v>
          </cell>
          <cell r="DB57">
            <v>2.7280000000000051</v>
          </cell>
          <cell r="DC57">
            <v>0.294203624460319</v>
          </cell>
          <cell r="DD57">
            <v>3.9364444952790685E-3</v>
          </cell>
          <cell r="DE57">
            <v>0.16808008993338988</v>
          </cell>
          <cell r="DF57">
            <v>0.151110181223016</v>
          </cell>
          <cell r="DG57">
            <v>3.8079765668200078</v>
          </cell>
          <cell r="DH57">
            <v>117.9424688774224</v>
          </cell>
          <cell r="DI57">
            <v>25.947343153032929</v>
          </cell>
          <cell r="DJ57">
            <v>1.8006910500083324</v>
          </cell>
          <cell r="DK57">
            <v>85.862117342763511</v>
          </cell>
          <cell r="DL57">
            <v>5.8906564224176332</v>
          </cell>
          <cell r="DM57">
            <v>26.741266173713669</v>
          </cell>
          <cell r="DN57">
            <v>24.972079301839099</v>
          </cell>
          <cell r="DO57">
            <v>0.33412642105860713</v>
          </cell>
          <cell r="DP57">
            <v>14.266681257160977</v>
          </cell>
          <cell r="DQ57">
            <v>12.826271041828701</v>
          </cell>
          <cell r="DR57">
            <v>323.22116492027391</v>
          </cell>
          <cell r="DS57">
            <v>143.24</v>
          </cell>
          <cell r="DT57">
            <v>31.512799999999999</v>
          </cell>
          <cell r="DU57">
            <v>104.288139609862</v>
          </cell>
          <cell r="DV57">
            <v>7.1547921060741926</v>
          </cell>
          <cell r="DW57">
            <v>32.47994559621435</v>
          </cell>
          <cell r="DX57">
            <v>2.712577086</v>
          </cell>
          <cell r="DY57">
            <v>1.20340487529167</v>
          </cell>
          <cell r="DZ57">
            <v>0</v>
          </cell>
          <cell r="EA57">
            <v>30.515744828580502</v>
          </cell>
          <cell r="EB57">
            <v>0.40830066580640711</v>
          </cell>
          <cell r="EC57">
            <v>17.433806754015631</v>
          </cell>
          <cell r="ED57">
            <v>15.673633319986701</v>
          </cell>
          <cell r="EE57">
            <v>394.97555966366508</v>
          </cell>
          <cell r="EF57">
            <v>646.52350198412739</v>
          </cell>
          <cell r="EG57">
            <v>142.23517043650799</v>
          </cell>
          <cell r="EH57">
            <v>998.01644102156388</v>
          </cell>
          <cell r="EI57">
            <v>470.71162549551588</v>
          </cell>
          <cell r="EJ57">
            <v>32.293641778745361</v>
          </cell>
          <cell r="EK57">
            <v>146.60044799719685</v>
          </cell>
          <cell r="EL57">
            <v>243.46069676194321</v>
          </cell>
          <cell r="EM57">
            <v>3.2575041226748001</v>
          </cell>
          <cell r="EN57">
            <v>139.09038640179099</v>
          </cell>
          <cell r="EO57">
            <v>2500.9474356996584</v>
          </cell>
          <cell r="EP57">
            <v>3151.19376898157</v>
          </cell>
          <cell r="EQ57">
            <v>69.349999999999994</v>
          </cell>
          <cell r="ER57">
            <v>15.257</v>
          </cell>
          <cell r="ES57">
            <v>50.4913605273942</v>
          </cell>
          <cell r="ET57">
            <v>3.4640102803424067</v>
          </cell>
          <cell r="EU57">
            <v>15.725245930588313</v>
          </cell>
          <cell r="EV57">
            <v>4.9723533502750001</v>
          </cell>
          <cell r="EW57">
            <v>15.106052677256001</v>
          </cell>
          <cell r="EX57">
            <v>0.20211898482168528</v>
          </cell>
          <cell r="EY57">
            <v>8.6301679565955425</v>
          </cell>
          <cell r="EZ57">
            <v>7.7588383277462496</v>
          </cell>
          <cell r="FA57">
            <v>195.52272585920574</v>
          </cell>
          <cell r="FB57">
            <v>0.83333333333333348</v>
          </cell>
          <cell r="FC57">
            <v>8.9871586162120806E-2</v>
          </cell>
          <cell r="FD57">
            <v>1.2024818228491764E-3</v>
          </cell>
          <cell r="FE57">
            <v>5.1344113493826275E-2</v>
          </cell>
          <cell r="FF57">
            <v>4.6160245974772703E-2</v>
          </cell>
          <cell r="FG57">
            <v>1.1632381985642724</v>
          </cell>
          <cell r="FH57">
            <v>931.05001500000003</v>
          </cell>
          <cell r="FI57">
            <v>100.40992997318</v>
          </cell>
          <cell r="FJ57">
            <v>1.3434848630411484</v>
          </cell>
          <cell r="FK57">
            <v>57.364725166306592</v>
          </cell>
          <cell r="FL57">
            <v>51.573</v>
          </cell>
          <cell r="FM57">
            <v>1299.6395339678161</v>
          </cell>
          <cell r="FN57">
            <v>738.13424999999995</v>
          </cell>
          <cell r="FO57">
            <v>79.604755017704903</v>
          </cell>
          <cell r="FP57">
            <v>1.0651116221368915</v>
          </cell>
          <cell r="FQ57">
            <v>45.478618446816405</v>
          </cell>
          <cell r="FR57">
            <v>40.886950250885199</v>
          </cell>
          <cell r="FS57">
            <v>1030.3511463223081</v>
          </cell>
          <cell r="FT57">
            <v>16958.570202144474</v>
          </cell>
          <cell r="FU57">
            <v>4599.3834936429039</v>
          </cell>
          <cell r="FV57">
            <v>1144.7660488848244</v>
          </cell>
          <cell r="FW57">
            <v>196.24927102815457</v>
          </cell>
          <cell r="FX57">
            <v>993.94750000000295</v>
          </cell>
          <cell r="FY57">
            <v>917.33</v>
          </cell>
          <cell r="FZ57">
            <v>35.299999999999997</v>
          </cell>
          <cell r="GA57">
            <v>108.0675999999997</v>
          </cell>
          <cell r="GB57">
            <v>2.7280000000000051</v>
          </cell>
          <cell r="GC57">
            <v>931.05001500000003</v>
          </cell>
          <cell r="GD57">
            <v>738.13424999999995</v>
          </cell>
          <cell r="GE57">
            <v>2482.0250887737866</v>
          </cell>
          <cell r="GF57">
            <v>943.07530067311382</v>
          </cell>
          <cell r="GG57">
            <v>170.28181324041438</v>
          </cell>
          <cell r="GH57">
            <v>1310.206477896817</v>
          </cell>
          <cell r="GI57">
            <v>913.20404399847689</v>
          </cell>
          <cell r="GJ57">
            <v>17.530562674259414</v>
          </cell>
          <cell r="GK57">
            <v>13459.187745226489</v>
          </cell>
          <cell r="GL57">
            <v>16958.576558985376</v>
          </cell>
          <cell r="GM57">
            <v>6455.6628383144944</v>
          </cell>
          <cell r="GN57">
            <v>384.06164694282836</v>
          </cell>
          <cell r="GO57">
            <v>0.47964728336627122</v>
          </cell>
          <cell r="GP57">
            <v>2.8535276735332103E-2</v>
          </cell>
          <cell r="GQ57">
            <v>1.0706133824160085</v>
          </cell>
          <cell r="GR57">
            <v>11586.081417863574</v>
          </cell>
          <cell r="GS57">
            <v>6328.5717841577516</v>
          </cell>
          <cell r="GT57">
            <v>381.62190994771254</v>
          </cell>
          <cell r="GU57">
            <v>0.54622193267175523</v>
          </cell>
          <cell r="GV57">
            <v>3.2937962041188734E-2</v>
          </cell>
          <cell r="GW57">
            <v>1.0804828854520048</v>
          </cell>
          <cell r="GX57">
            <v>8601.5262033063373</v>
          </cell>
          <cell r="GY57">
            <v>4945.1537505326023</v>
          </cell>
          <cell r="GZ57">
            <v>224.27346487459116</v>
          </cell>
          <cell r="HA57">
            <v>0.57491585023966285</v>
          </cell>
          <cell r="HB57">
            <v>2.6073682689983873E-2</v>
          </cell>
          <cell r="HC57">
            <v>1.0833803425719855</v>
          </cell>
          <cell r="HD57">
            <v>10327.02234156634</v>
          </cell>
          <cell r="HE57">
            <v>6243.1510439886661</v>
          </cell>
          <cell r="HF57">
            <v>265.93373214322304</v>
          </cell>
          <cell r="HG57">
            <v>0.60454512806270766</v>
          </cell>
          <cell r="HH57">
            <v>2.5751249813108064E-2</v>
          </cell>
          <cell r="HI57">
            <v>1.0874195665950033</v>
          </cell>
          <cell r="HJ57">
            <v>3.8609975428741938</v>
          </cell>
          <cell r="HK57">
            <v>4.5217356206340114</v>
          </cell>
          <cell r="HL57">
            <v>2.1697941501031726</v>
          </cell>
          <cell r="HM57">
            <v>2.7566086013183333</v>
          </cell>
          <cell r="HP57">
            <v>1297.9972934560635</v>
          </cell>
          <cell r="HQ57">
            <v>1477.1338999259349</v>
          </cell>
          <cell r="HR57">
            <v>41.66026726863187</v>
          </cell>
          <cell r="HS57">
            <v>48.109276641816088</v>
          </cell>
          <cell r="HT57">
            <v>1725.4961382600031</v>
          </cell>
          <cell r="HU57">
            <v>0.75224584087737745</v>
          </cell>
          <cell r="HV57">
            <v>2.4143935384661155E-2</v>
          </cell>
          <cell r="HW57">
            <v>1.1075549296970324</v>
          </cell>
          <cell r="HX57">
            <v>1465.8319861202272</v>
          </cell>
          <cell r="HY57">
            <v>1668.1314585246796</v>
          </cell>
          <cell r="HZ57">
            <v>89.579846575901357</v>
          </cell>
          <cell r="IA57">
            <v>103.44680682585089</v>
          </cell>
          <cell r="IB57">
            <v>2010.069313041399</v>
          </cell>
          <cell r="IC57">
            <v>0.72924449749561304</v>
          </cell>
          <cell r="ID57">
            <v>4.4565551045779479E-2</v>
          </cell>
          <cell r="IE57">
            <v>1.1075417804012562</v>
          </cell>
          <cell r="IF57">
            <v>85.420740169085377</v>
          </cell>
          <cell r="IG57">
            <v>97.209656519820854</v>
          </cell>
          <cell r="IH57">
            <v>115.68817780448948</v>
          </cell>
          <cell r="II57">
            <v>133.59670772862447</v>
          </cell>
          <cell r="IJ57">
            <v>1259.0590762972333</v>
          </cell>
          <cell r="IK57">
            <v>6.7844902417366487E-2</v>
          </cell>
          <cell r="IL57">
            <v>9.188463034214156E-2</v>
          </cell>
          <cell r="IM57">
            <v>1.0235870157595841</v>
          </cell>
          <cell r="IN57">
            <v>49.455592750204289</v>
          </cell>
          <cell r="IO57">
            <v>56.280959105659981</v>
          </cell>
          <cell r="IP57">
            <v>1.5842623860055776</v>
          </cell>
          <cell r="IQ57">
            <v>1.8295062033592411</v>
          </cell>
          <cell r="IR57">
            <v>68.919323436619777</v>
          </cell>
          <cell r="IS57">
            <v>0.71758674177475201</v>
          </cell>
          <cell r="IT57">
            <v>2.2987201658508902E-2</v>
          </cell>
          <cell r="IU57">
            <v>1.1025925650490707</v>
          </cell>
          <cell r="IV57">
            <v>68.953661604211035</v>
          </cell>
          <cell r="IW57">
            <v>78.469956442208201</v>
          </cell>
          <cell r="IX57">
            <v>1.3236871806650827</v>
          </cell>
          <cell r="IY57">
            <v>1.5285939562320376</v>
          </cell>
          <cell r="IZ57">
            <v>1016.2602825609181</v>
          </cell>
          <cell r="JA57">
            <v>6.7850395009486877E-2</v>
          </cell>
          <cell r="JB57">
            <v>1.3025080320264669E-3</v>
          </cell>
          <cell r="JC57">
            <v>1.009565661258617</v>
          </cell>
          <cell r="JD57">
            <v>2.653478047414513</v>
          </cell>
          <cell r="JE57">
            <v>3.0196845527381897</v>
          </cell>
          <cell r="JF57">
            <v>5.0938192313840856E-2</v>
          </cell>
          <cell r="JG57">
            <v>5.8823424484023425E-2</v>
          </cell>
          <cell r="JH57">
            <v>39.107039784293029</v>
          </cell>
          <cell r="JI57">
            <v>6.7851672283317579E-2</v>
          </cell>
          <cell r="JJ57">
            <v>1.3025325515509793E-3</v>
          </cell>
          <cell r="JK57">
            <v>1.0095658413308009</v>
          </cell>
          <cell r="JL57">
            <v>1670.3011265231198</v>
          </cell>
          <cell r="JM57">
            <v>1900.8193849945756</v>
          </cell>
          <cell r="JN57">
            <v>78.599642151817235</v>
          </cell>
          <cell r="JO57">
            <v>90.766866756918546</v>
          </cell>
          <cell r="JP57">
            <v>2141.2833149113226</v>
          </cell>
          <cell r="JQ57">
            <v>0.78004676676439355</v>
          </cell>
          <cell r="JR57">
            <v>3.6706792419513294E-2</v>
          </cell>
          <cell r="JS57">
            <v>1.1133364657476947</v>
          </cell>
          <cell r="JT57">
            <v>8.1232018148095158</v>
          </cell>
          <cell r="JU57">
            <v>9.2442848972713776</v>
          </cell>
          <cell r="JV57">
            <v>0.1559391895667224</v>
          </cell>
          <cell r="JW57">
            <v>0.18007857611165104</v>
          </cell>
          <cell r="JX57">
            <v>119.72224794968</v>
          </cell>
          <cell r="JY57">
            <v>6.7850395009486864E-2</v>
          </cell>
          <cell r="JZ57">
            <v>1.3025080320264669E-3</v>
          </cell>
          <cell r="KA57">
            <v>1.009565661258617</v>
          </cell>
          <cell r="KB57">
            <v>0.20505770971873566</v>
          </cell>
          <cell r="KC57">
            <v>0.23335772423701837</v>
          </cell>
          <cell r="KD57">
            <v>3.9364444952790685E-3</v>
          </cell>
          <cell r="KE57">
            <v>4.5458061031482689E-3</v>
          </cell>
          <cell r="KF57">
            <v>3.0222036244603236</v>
          </cell>
          <cell r="KG57">
            <v>6.7850395009486794E-2</v>
          </cell>
          <cell r="KH57">
            <v>1.3025080320264659E-3</v>
          </cell>
          <cell r="KI57">
            <v>1.009565661258617</v>
          </cell>
          <cell r="KJ57">
            <v>193.91950789612238</v>
          </cell>
          <cell r="KK57">
            <v>220.68233918086622</v>
          </cell>
          <cell r="KL57">
            <v>6.2247828434762402</v>
          </cell>
          <cell r="KM57">
            <v>7.1883792276463625</v>
          </cell>
          <cell r="KN57">
            <v>256.52473406370945</v>
          </cell>
          <cell r="KO57">
            <v>0.75594857783952063</v>
          </cell>
          <cell r="KP57">
            <v>2.4265819302751047E-2</v>
          </cell>
          <cell r="KQ57">
            <v>1.1080848120556981</v>
          </cell>
          <cell r="KR57">
            <v>235.6475778672806</v>
          </cell>
          <cell r="KS57">
            <v>268.16930008874397</v>
          </cell>
          <cell r="KT57">
            <v>7.5630927718805996</v>
          </cell>
          <cell r="KU57">
            <v>8.7338595329677169</v>
          </cell>
          <cell r="KV57">
            <v>313.47266639973418</v>
          </cell>
          <cell r="KW57">
            <v>0.7517324574857428</v>
          </cell>
          <cell r="KX57">
            <v>2.412680141698955E-2</v>
          </cell>
          <cell r="KY57">
            <v>1.1074814253169574</v>
          </cell>
          <cell r="KZ57">
            <v>1137.3014903874005</v>
          </cell>
          <cell r="LA57">
            <v>1294.2604690757655</v>
          </cell>
          <cell r="LB57">
            <v>35.551145901420163</v>
          </cell>
          <cell r="LC57">
            <v>41.054463286960008</v>
          </cell>
          <cell r="LD57">
            <v>2500.9474356996584</v>
          </cell>
          <cell r="LE57">
            <v>0.45474825826126652</v>
          </cell>
          <cell r="LF57">
            <v>1.4215071214191461E-2</v>
          </cell>
          <cell r="LG57">
            <v>1.0649603001465942</v>
          </cell>
          <cell r="LH57">
            <v>114.32060494236431</v>
          </cell>
          <cell r="LI57">
            <v>130.09799163046</v>
          </cell>
          <cell r="LJ57">
            <v>3.6661292651640918</v>
          </cell>
          <cell r="LK57">
            <v>4.2336460754114933</v>
          </cell>
          <cell r="LL57">
            <v>155.17676655492519</v>
          </cell>
          <cell r="LM57">
            <v>0.73671212179756473</v>
          </cell>
          <cell r="LN57">
            <v>2.3625503653386518E-2</v>
          </cell>
          <cell r="LO57">
            <v>1.1053308678948262</v>
          </cell>
          <cell r="LP57">
            <v>6.263981846246805E-2</v>
          </cell>
          <cell r="LQ57">
            <v>7.128473980847326E-2</v>
          </cell>
          <cell r="LR57">
            <v>1.2024818228491764E-3</v>
          </cell>
          <cell r="LS57">
            <v>1.388626009026229E-3</v>
          </cell>
          <cell r="LT57">
            <v>0.92320491949545436</v>
          </cell>
          <cell r="LU57">
            <v>6.7850395009486808E-2</v>
          </cell>
          <cell r="LV57">
            <v>1.3025080320264663E-3</v>
          </cell>
          <cell r="LW57">
            <v>1.009565661258617</v>
          </cell>
          <cell r="LX57">
            <v>69.984964702894047</v>
          </cell>
          <cell r="LY57">
            <v>79.643589681540448</v>
          </cell>
          <cell r="LZ57">
            <v>1.3434848630411484</v>
          </cell>
          <cell r="MA57">
            <v>1.5514563198399183</v>
          </cell>
          <cell r="MB57">
            <v>1031.4599475935049</v>
          </cell>
          <cell r="MC57">
            <v>6.7850394837119646E-2</v>
          </cell>
          <cell r="MD57">
            <v>1.3025080287175741E-3</v>
          </cell>
          <cell r="ME57">
            <v>1.0095656612343162</v>
          </cell>
          <cell r="MF57">
            <v>55.483914505116012</v>
          </cell>
          <cell r="MG57">
            <v>63.141249545967071</v>
          </cell>
          <cell r="MH57">
            <v>1.0651116221368915</v>
          </cell>
          <cell r="MI57">
            <v>1.2299909012436823</v>
          </cell>
          <cell r="MJ57">
            <v>817.73900501770481</v>
          </cell>
          <cell r="MK57">
            <v>6.7850395009486836E-2</v>
          </cell>
          <cell r="ML57">
            <v>1.3025080320264665E-3</v>
          </cell>
          <cell r="MM57">
            <v>1.009565661258617</v>
          </cell>
          <cell r="MN57">
            <v>1.0807173455060741</v>
          </cell>
          <cell r="MO57">
            <v>1.069802062820437</v>
          </cell>
          <cell r="MP57">
            <v>1.4352157959034813</v>
          </cell>
          <cell r="MQ57">
            <v>1.3665814377125507</v>
          </cell>
          <cell r="MR57">
            <v>3.8618353624314055</v>
          </cell>
          <cell r="MS57">
            <v>4.5183090123221152</v>
          </cell>
          <cell r="MT57">
            <v>2.8744501960354922</v>
          </cell>
          <cell r="MU57">
            <v>3.4642839446013163</v>
          </cell>
          <cell r="MV57">
            <v>0.58983374856582427</v>
          </cell>
          <cell r="MW57">
            <v>0.68584833993743555</v>
          </cell>
          <cell r="MX57">
            <v>0.39755141783008896</v>
          </cell>
          <cell r="MY57">
            <v>2.3500411727496569E-2</v>
          </cell>
          <cell r="MZ57">
            <v>0.35696575057211916</v>
          </cell>
          <cell r="NA57">
            <v>1.2218631885018051E-2</v>
          </cell>
          <cell r="NB57">
            <v>0.73564928761920489</v>
          </cell>
          <cell r="NC57">
            <v>3.7362751827916291E-2</v>
          </cell>
          <cell r="ND57">
            <v>1.0098041034571972E-3</v>
          </cell>
          <cell r="NE57">
            <v>8.7708132895504345E-2</v>
          </cell>
          <cell r="NF57">
            <v>0.10716482783292028</v>
          </cell>
          <cell r="NG57">
            <v>0.82180581619742077</v>
          </cell>
          <cell r="NH57">
            <v>5.2980177771632143E-2</v>
          </cell>
          <cell r="NI57">
            <v>2.0196082069143945E-4</v>
          </cell>
          <cell r="NJ57">
            <v>0.32121868530181164</v>
          </cell>
          <cell r="NK57">
            <v>0.28728926743357258</v>
          </cell>
          <cell r="NM57">
            <v>18142.313384739355</v>
          </cell>
          <cell r="NN57">
            <v>1155.8358000000001</v>
          </cell>
          <cell r="NO57">
            <v>6.3709394468527178E-2</v>
          </cell>
          <cell r="NP57">
            <v>2204.42</v>
          </cell>
          <cell r="NQ57">
            <v>2314.6410000000001</v>
          </cell>
          <cell r="NR57">
            <v>2.0025690500328852</v>
          </cell>
          <cell r="NS57">
            <v>6.3873067090481642E-2</v>
          </cell>
          <cell r="NT57">
            <v>0.28859825467957823</v>
          </cell>
          <cell r="NU57">
            <v>0.64556400525169733</v>
          </cell>
          <cell r="NV57">
            <v>18142.313384739355</v>
          </cell>
          <cell r="NW57">
            <v>44.477999999999994</v>
          </cell>
          <cell r="NX57">
            <v>2.4516167842968278E-3</v>
          </cell>
          <cell r="NY57">
            <v>75.55</v>
          </cell>
          <cell r="NZ57">
            <v>79.327500000000001</v>
          </cell>
          <cell r="OA57">
            <v>1.7835221907459871</v>
          </cell>
          <cell r="OB57">
            <v>1.9208961537018824E-3</v>
          </cell>
          <cell r="OC57">
            <v>8.6792024030062365E-3</v>
          </cell>
          <cell r="OD57">
            <v>2.0897834288024289E-2</v>
          </cell>
          <cell r="OF57">
            <v>4.5183090123221152</v>
          </cell>
          <cell r="OG57">
            <v>1.0657939632441835</v>
          </cell>
          <cell r="OH57">
            <v>4.8155864694046997</v>
          </cell>
        </row>
        <row r="58">
          <cell r="B58" t="str">
            <v>Самострова, ВУЛ, 22</v>
          </cell>
          <cell r="C58" t="str">
            <v>9</v>
          </cell>
          <cell r="D58">
            <v>8813.7999999999993</v>
          </cell>
          <cell r="E58">
            <v>916.2</v>
          </cell>
          <cell r="F58">
            <v>7897.5999999999995</v>
          </cell>
          <cell r="I58">
            <v>3.3119999999999998</v>
          </cell>
          <cell r="J58">
            <v>3.8835999999999999</v>
          </cell>
          <cell r="K58">
            <v>2.0202999999999998</v>
          </cell>
          <cell r="L58">
            <v>2.4238</v>
          </cell>
          <cell r="M58">
            <v>0.40350000000000003</v>
          </cell>
          <cell r="N58">
            <v>0.63419999999999999</v>
          </cell>
          <cell r="O58">
            <v>0.31659999999999999</v>
          </cell>
          <cell r="P58">
            <v>1.9300000000000001E-2</v>
          </cell>
          <cell r="Q58">
            <v>0.23710000000000001</v>
          </cell>
          <cell r="R58">
            <v>2.24E-2</v>
          </cell>
          <cell r="S58">
            <v>0.62909999999999999</v>
          </cell>
          <cell r="T58">
            <v>1.9199999999999998E-2</v>
          </cell>
          <cell r="U58">
            <v>5.0000000000000001E-4</v>
          </cell>
          <cell r="V58">
            <v>4.87E-2</v>
          </cell>
          <cell r="W58">
            <v>0.1013</v>
          </cell>
          <cell r="X58">
            <v>0.75349999999999995</v>
          </cell>
          <cell r="Y58">
            <v>3.5499999999999997E-2</v>
          </cell>
          <cell r="Z58">
            <v>1E-4</v>
          </cell>
          <cell r="AA58">
            <v>0.35049999999999998</v>
          </cell>
          <cell r="AB58">
            <v>0.31209999999999999</v>
          </cell>
          <cell r="AC58">
            <v>1284.1199999999999</v>
          </cell>
          <cell r="AD58">
            <v>282.50639999999999</v>
          </cell>
          <cell r="AE58">
            <v>934.92380505317101</v>
          </cell>
          <cell r="AF58">
            <v>64.141382569477855</v>
          </cell>
          <cell r="AG58">
            <v>291.17668066888325</v>
          </cell>
          <cell r="AH58">
            <v>31.559040208541699</v>
          </cell>
          <cell r="AI58">
            <v>273.18545495232303</v>
          </cell>
          <cell r="AJ58">
            <v>3.655221387262082</v>
          </cell>
          <cell r="AK58">
            <v>156.0722982971734</v>
          </cell>
          <cell r="AL58">
            <v>140.31473501070201</v>
          </cell>
          <cell r="AM58">
            <v>3535.9313222696851</v>
          </cell>
          <cell r="AN58">
            <v>1960.08</v>
          </cell>
          <cell r="AO58">
            <v>431.2176</v>
          </cell>
          <cell r="AP58">
            <v>1427.06713687866</v>
          </cell>
          <cell r="AQ58">
            <v>97.90536799269735</v>
          </cell>
          <cell r="AR58">
            <v>444.45191122750708</v>
          </cell>
          <cell r="AS58">
            <v>186.23648353495</v>
          </cell>
          <cell r="AT58">
            <v>94.490212539098437</v>
          </cell>
          <cell r="AU58">
            <v>431.87983635040302</v>
          </cell>
          <cell r="AV58">
            <v>5.7785522103683924</v>
          </cell>
          <cell r="AW58">
            <v>246.7352394701179</v>
          </cell>
          <cell r="AX58">
            <v>221.824052838201</v>
          </cell>
          <cell r="AY58">
            <v>5589.9661315226558</v>
          </cell>
          <cell r="AZ58">
            <v>341</v>
          </cell>
          <cell r="BA58">
            <v>1738.1338333333399</v>
          </cell>
          <cell r="BB58">
            <v>181.26252833333399</v>
          </cell>
          <cell r="BC58">
            <v>145.0100226666672</v>
          </cell>
          <cell r="BD58">
            <v>36.252505666666792</v>
          </cell>
          <cell r="BE58">
            <v>68.035524333333399</v>
          </cell>
          <cell r="BF58">
            <v>54.428419466666725</v>
          </cell>
          <cell r="BG58">
            <v>13.607104866666674</v>
          </cell>
          <cell r="BH58">
            <v>214.31620686478414</v>
          </cell>
          <cell r="BI58">
            <v>122.43998485774756</v>
          </cell>
          <cell r="BJ58">
            <v>2.8675508478508118</v>
          </cell>
          <cell r="BK58">
            <v>110.0780726132856</v>
          </cell>
          <cell r="BL58">
            <v>2774.1913985736919</v>
          </cell>
          <cell r="BM58">
            <v>58.62</v>
          </cell>
          <cell r="BN58">
            <v>12.8964</v>
          </cell>
          <cell r="BO58">
            <v>42.679214911547902</v>
          </cell>
          <cell r="BP58">
            <v>2.9280502182216552</v>
          </cell>
          <cell r="BQ58">
            <v>13.292197785884449</v>
          </cell>
          <cell r="BR58">
            <v>7.3848956849083303</v>
          </cell>
          <cell r="BS58">
            <v>13.1119600004448</v>
          </cell>
          <cell r="BT58">
            <v>0.17543802480595141</v>
          </cell>
          <cell r="BU58">
            <v>7.4909322416421169</v>
          </cell>
          <cell r="BV58">
            <v>6.7346235298450399</v>
          </cell>
          <cell r="BW58">
            <v>169.7125129520953</v>
          </cell>
          <cell r="BX58">
            <v>1333.45</v>
          </cell>
          <cell r="BY58">
            <v>143.807119881456</v>
          </cell>
          <cell r="BZ58">
            <v>82.157769766011185</v>
          </cell>
          <cell r="CA58">
            <v>1.9241392640138812</v>
          </cell>
          <cell r="CB58">
            <v>73.862855994072802</v>
          </cell>
          <cell r="CC58">
            <v>1861.3439710506345</v>
          </cell>
          <cell r="CD58">
            <v>141.19999999999999</v>
          </cell>
          <cell r="CE58">
            <v>15.228159137172154</v>
          </cell>
          <cell r="CF58">
            <v>8.6999280243098784</v>
          </cell>
          <cell r="CG58">
            <v>0.20375276925536343</v>
          </cell>
          <cell r="CH58">
            <v>7.8214079568586072</v>
          </cell>
          <cell r="CI58">
            <v>197.09948051283689</v>
          </cell>
          <cell r="CJ58">
            <v>2238.4179099420799</v>
          </cell>
          <cell r="CK58">
            <v>492.45198409005661</v>
          </cell>
          <cell r="CL58">
            <v>175.18209859619856</v>
          </cell>
          <cell r="CM58">
            <v>84.971123823268428</v>
          </cell>
          <cell r="CN58">
            <v>1066.0186489360715</v>
          </cell>
          <cell r="CO58">
            <v>73.135275428908116</v>
          </cell>
          <cell r="CP58">
            <v>332.00542124465403</v>
          </cell>
          <cell r="CQ58">
            <v>428.37154818441559</v>
          </cell>
          <cell r="CR58">
            <v>5.7316113147074805</v>
          </cell>
          <cell r="CS58">
            <v>244.73093584696201</v>
          </cell>
          <cell r="CT58">
            <v>220.02211018192861</v>
          </cell>
          <cell r="CU58">
            <v>5544.5571599169007</v>
          </cell>
          <cell r="CV58">
            <v>121.49419999999962</v>
          </cell>
          <cell r="CW58">
            <v>13.102651756197501</v>
          </cell>
          <cell r="CX58">
            <v>0.17531348049792256</v>
          </cell>
          <cell r="CY58">
            <v>7.4856143923699401</v>
          </cell>
          <cell r="CZ58">
            <v>6.7298425878098698</v>
          </cell>
          <cell r="DA58">
            <v>169.59203321280836</v>
          </cell>
          <cell r="DB58">
            <v>3.0184000000000002</v>
          </cell>
          <cell r="DC58">
            <v>0.32552207480609502</v>
          </cell>
          <cell r="DD58">
            <v>4.3554853609055512E-3</v>
          </cell>
          <cell r="DE58">
            <v>0.18597248660371857</v>
          </cell>
          <cell r="DF58">
            <v>0.167196103740305</v>
          </cell>
          <cell r="DG58">
            <v>4.2133418142556796</v>
          </cell>
          <cell r="DH58">
            <v>156.65285061794174</v>
          </cell>
          <cell r="DI58">
            <v>34.463627135947185</v>
          </cell>
          <cell r="DJ58">
            <v>2.3919657455666652</v>
          </cell>
          <cell r="DK58">
            <v>114.04327524986158</v>
          </cell>
          <cell r="DL58">
            <v>7.8240529417920035</v>
          </cell>
          <cell r="DM58">
            <v>35.518126889467716</v>
          </cell>
          <cell r="DN58">
            <v>33.167740143528903</v>
          </cell>
          <cell r="DO58">
            <v>0.44378436312041669</v>
          </cell>
          <cell r="DP58">
            <v>18.948905733020823</v>
          </cell>
          <cell r="DQ58">
            <v>17.0357630129147</v>
          </cell>
          <cell r="DR58">
            <v>429.30626628691294</v>
          </cell>
          <cell r="DS58">
            <v>323.14999999999998</v>
          </cell>
          <cell r="DT58">
            <v>71.093000000000004</v>
          </cell>
          <cell r="DU58">
            <v>235.274450676675</v>
          </cell>
          <cell r="DV58">
            <v>16.141238963123964</v>
          </cell>
          <cell r="DW58">
            <v>73.274884246137063</v>
          </cell>
          <cell r="DX58">
            <v>6.0877032593333302</v>
          </cell>
          <cell r="DY58">
            <v>4.1002686659999998</v>
          </cell>
          <cell r="DZ58">
            <v>0</v>
          </cell>
          <cell r="EA58">
            <v>68.989609206902699</v>
          </cell>
          <cell r="EB58">
            <v>0.92308097118835808</v>
          </cell>
          <cell r="EC58">
            <v>39.414129384832307</v>
          </cell>
          <cell r="ED58">
            <v>35.434751590445501</v>
          </cell>
          <cell r="EE58">
            <v>892.95574007922801</v>
          </cell>
          <cell r="EF58">
            <v>1359.5139095238092</v>
          </cell>
          <cell r="EG58">
            <v>299.09306009523812</v>
          </cell>
          <cell r="EH58">
            <v>2108.9869346873097</v>
          </cell>
          <cell r="EI58">
            <v>989.81552916761109</v>
          </cell>
          <cell r="EJ58">
            <v>67.907284194073128</v>
          </cell>
          <cell r="EK58">
            <v>308.27239471258093</v>
          </cell>
          <cell r="EL58">
            <v>513.06711817073062</v>
          </cell>
          <cell r="EM58">
            <v>6.8648380411243757</v>
          </cell>
          <cell r="EN58">
            <v>293.1179638666647</v>
          </cell>
          <cell r="EO58">
            <v>5270.4765516446987</v>
          </cell>
          <cell r="EP58">
            <v>6640.8004550723199</v>
          </cell>
          <cell r="EQ58">
            <v>111.05</v>
          </cell>
          <cell r="ER58">
            <v>24.431000000000001</v>
          </cell>
          <cell r="ES58">
            <v>80.851702762323299</v>
          </cell>
          <cell r="ET58">
            <v>5.5469119197119525</v>
          </cell>
          <cell r="EU58">
            <v>25.180801162102821</v>
          </cell>
          <cell r="EV58">
            <v>7.961261709125</v>
          </cell>
          <cell r="EW58">
            <v>24.1891852243673</v>
          </cell>
          <cell r="EX58">
            <v>0.32365129830203448</v>
          </cell>
          <cell r="EY58">
            <v>13.819409721362728</v>
          </cell>
          <cell r="EZ58">
            <v>12.424157484790801</v>
          </cell>
          <cell r="FA58">
            <v>313.08876861672763</v>
          </cell>
          <cell r="FB58">
            <v>0.83333333333333348</v>
          </cell>
          <cell r="FC58">
            <v>8.9871586162120806E-2</v>
          </cell>
          <cell r="FD58">
            <v>1.2024818228491764E-3</v>
          </cell>
          <cell r="FE58">
            <v>5.1344113493826275E-2</v>
          </cell>
          <cell r="FF58">
            <v>4.6160245974772703E-2</v>
          </cell>
          <cell r="FG58">
            <v>1.1632381985642724</v>
          </cell>
          <cell r="FH58">
            <v>2213.03994333334</v>
          </cell>
          <cell r="FI58">
            <v>238.667291936997</v>
          </cell>
          <cell r="FJ58">
            <v>3.1933683661170198</v>
          </cell>
          <cell r="FK58">
            <v>136.35188882025366</v>
          </cell>
          <cell r="FL58">
            <v>122.5855</v>
          </cell>
          <cell r="FM58">
            <v>3089.1512823244047</v>
          </cell>
          <cell r="FN58">
            <v>1754.4928333333398</v>
          </cell>
          <cell r="FO58">
            <v>189.21486461008899</v>
          </cell>
          <cell r="FP58">
            <v>2.5316948884829906</v>
          </cell>
          <cell r="FQ58">
            <v>108.09945499052628</v>
          </cell>
          <cell r="FR58">
            <v>97.185384897171204</v>
          </cell>
          <cell r="FS58">
            <v>2449.0716994087202</v>
          </cell>
          <cell r="FT58">
            <v>33662.144801812443</v>
          </cell>
          <cell r="FU58">
            <v>9139.757741405072</v>
          </cell>
          <cell r="FV58">
            <v>2401.1222595962336</v>
          </cell>
          <cell r="FW58">
            <v>378.89977849570079</v>
          </cell>
          <cell r="FX58">
            <v>1738.1338333333399</v>
          </cell>
          <cell r="FY58">
            <v>1333.45</v>
          </cell>
          <cell r="FZ58">
            <v>141.19999999999999</v>
          </cell>
          <cell r="GA58">
            <v>121.49419999999962</v>
          </cell>
          <cell r="GB58">
            <v>3.0184000000000002</v>
          </cell>
          <cell r="GC58">
            <v>2213.03994333334</v>
          </cell>
          <cell r="GD58">
            <v>1754.4928333333398</v>
          </cell>
          <cell r="GE58">
            <v>4890.6737636359203</v>
          </cell>
          <cell r="GF58">
            <v>1858.2703498834055</v>
          </cell>
          <cell r="GG58">
            <v>335.529564228006</v>
          </cell>
          <cell r="GH58">
            <v>2600.7141400807805</v>
          </cell>
          <cell r="GI58">
            <v>1812.6781618559721</v>
          </cell>
          <cell r="GJ58">
            <v>34.797555194280832</v>
          </cell>
          <cell r="GK58">
            <v>26715.996893213731</v>
          </cell>
          <cell r="GL58">
            <v>33662.1560854493</v>
          </cell>
          <cell r="GM58">
            <v>12810.70625314445</v>
          </cell>
          <cell r="GN58">
            <v>749.22689791798757</v>
          </cell>
          <cell r="GO58">
            <v>0.47951443864700266</v>
          </cell>
          <cell r="GP58">
            <v>2.8044130298139937E-2</v>
          </cell>
          <cell r="GQ58">
            <v>1.0705190190478249</v>
          </cell>
          <cell r="GR58">
            <v>23138.603916251675</v>
          </cell>
          <cell r="GS58">
            <v>12567.978526751816</v>
          </cell>
          <cell r="GT58">
            <v>744.56731099623528</v>
          </cell>
          <cell r="GU58">
            <v>0.54316062335656068</v>
          </cell>
          <cell r="GV58">
            <v>3.2178575409784319E-2</v>
          </cell>
          <cell r="GW58">
            <v>1.0799428411028735</v>
          </cell>
          <cell r="GX58">
            <v>18130.570010820426</v>
          </cell>
          <cell r="GY58">
            <v>10306.331590886775</v>
          </cell>
          <cell r="GZ58">
            <v>474.46471405831073</v>
          </cell>
          <cell r="HA58">
            <v>0.56845050016275822</v>
          </cell>
          <cell r="HB58">
            <v>2.6169321415440747E-2</v>
          </cell>
          <cell r="HC58">
            <v>1.0825028644825725</v>
          </cell>
          <cell r="HD58">
            <v>20936.864711034461</v>
          </cell>
          <cell r="HE58">
            <v>12418.601745225365</v>
          </cell>
          <cell r="HF58">
            <v>542.26131801505062</v>
          </cell>
          <cell r="HG58">
            <v>0.593145244840806</v>
          </cell>
          <cell r="HH58">
            <v>2.5899833881491335E-2</v>
          </cell>
          <cell r="HI58">
            <v>1.0858692695253345</v>
          </cell>
          <cell r="HJ58">
            <v>3.5767706897327169</v>
          </cell>
          <cell r="HK58">
            <v>4.1574676623741329</v>
          </cell>
          <cell r="HL58">
            <v>2.1869805371141409</v>
          </cell>
          <cell r="HM58">
            <v>2.6319299354755055</v>
          </cell>
          <cell r="HP58">
            <v>2112.2701543385888</v>
          </cell>
          <cell r="HQ58">
            <v>2403.7845583388576</v>
          </cell>
          <cell r="HR58">
            <v>67.796603956739943</v>
          </cell>
          <cell r="HS58">
            <v>78.291518249243296</v>
          </cell>
          <cell r="HT58">
            <v>2806.2947002140359</v>
          </cell>
          <cell r="HU58">
            <v>0.75269006999781107</v>
          </cell>
          <cell r="HV58">
            <v>2.4158761355879375E-2</v>
          </cell>
          <cell r="HW58">
            <v>1.1076185328182881</v>
          </cell>
          <cell r="HX58">
            <v>3234.5459238511025</v>
          </cell>
          <cell r="HY58">
            <v>3680.945606801793</v>
          </cell>
          <cell r="HZ58">
            <v>198.17413274216418</v>
          </cell>
          <cell r="IA58">
            <v>228.85148849065121</v>
          </cell>
          <cell r="IB58">
            <v>4436.4810567640125</v>
          </cell>
          <cell r="IC58">
            <v>0.72907916938349193</v>
          </cell>
          <cell r="ID58">
            <v>4.4669216481837797E-2</v>
          </cell>
          <cell r="IE58">
            <v>1.1075350108780042</v>
          </cell>
          <cell r="IF58">
            <v>149.37678152645202</v>
          </cell>
          <cell r="IG58">
            <v>169.99227114491765</v>
          </cell>
          <cell r="IH58">
            <v>202.30599298118474</v>
          </cell>
          <cell r="II58">
            <v>233.62296069467214</v>
          </cell>
          <cell r="IJ58">
            <v>2201.7392052172158</v>
          </cell>
          <cell r="IK58">
            <v>6.7844902417366473E-2</v>
          </cell>
          <cell r="IL58">
            <v>9.1884630342141699E-2</v>
          </cell>
          <cell r="IM58">
            <v>1.0235870157595843</v>
          </cell>
          <cell r="IN58">
            <v>96.871818633582421</v>
          </cell>
          <cell r="IO58">
            <v>110.24109832320313</v>
          </cell>
          <cell r="IP58">
            <v>3.1034882430276065</v>
          </cell>
          <cell r="IQ58">
            <v>3.5839082230482799</v>
          </cell>
          <cell r="IR58">
            <v>134.69247059690102</v>
          </cell>
          <cell r="IS58">
            <v>0.71920737814286728</v>
          </cell>
          <cell r="IT58">
            <v>2.3041289756392747E-2</v>
          </cell>
          <cell r="IU58">
            <v>1.1028246019117867</v>
          </cell>
          <cell r="IV58">
            <v>100.23247911453365</v>
          </cell>
          <cell r="IW58">
            <v>114.06556355713043</v>
          </cell>
          <cell r="IX58">
            <v>1.9241392640138812</v>
          </cell>
          <cell r="IY58">
            <v>2.2219960220832302</v>
          </cell>
          <cell r="IZ58">
            <v>1477.257119881456</v>
          </cell>
          <cell r="JA58">
            <v>6.7850395009486836E-2</v>
          </cell>
          <cell r="JB58">
            <v>1.3025080320264665E-3</v>
          </cell>
          <cell r="JC58">
            <v>1.009565661258617</v>
          </cell>
          <cell r="JD58">
            <v>10.613912189658052</v>
          </cell>
          <cell r="JE58">
            <v>12.078738210952759</v>
          </cell>
          <cell r="JF58">
            <v>0.20375276925536343</v>
          </cell>
          <cell r="JG58">
            <v>0.2352936979360937</v>
          </cell>
          <cell r="JH58">
            <v>156.42815913717212</v>
          </cell>
          <cell r="JI58">
            <v>6.7851672283317579E-2</v>
          </cell>
          <cell r="JJ58">
            <v>1.3025325515509793E-3</v>
          </cell>
          <cell r="JK58">
            <v>1.0095658413308009</v>
          </cell>
          <cell r="JL58">
            <v>3434.4882496839077</v>
          </cell>
          <cell r="JM58">
            <v>3908.4819730227837</v>
          </cell>
          <cell r="JN58">
            <v>163.83801056688404</v>
          </cell>
          <cell r="JO58">
            <v>189.20013460263769</v>
          </cell>
          <cell r="JP58">
            <v>4400.4421904102392</v>
          </cell>
          <cell r="JQ58">
            <v>0.78048707404192064</v>
          </cell>
          <cell r="JR58">
            <v>3.7232169740561899E-2</v>
          </cell>
          <cell r="JS58">
            <v>1.1134785609643643</v>
          </cell>
          <cell r="JT58">
            <v>9.1324495586913272</v>
          </cell>
          <cell r="JU58">
            <v>10.392818922286317</v>
          </cell>
          <cell r="JV58">
            <v>0.17531348049792256</v>
          </cell>
          <cell r="JW58">
            <v>0.20245200727900098</v>
          </cell>
          <cell r="JX58">
            <v>134.59685175619711</v>
          </cell>
          <cell r="JY58">
            <v>6.7850395009486919E-2</v>
          </cell>
          <cell r="JZ58">
            <v>1.302508032026468E-3</v>
          </cell>
          <cell r="KA58">
            <v>1.009565661258617</v>
          </cell>
          <cell r="KB58">
            <v>0.22688643365653666</v>
          </cell>
          <cell r="KC58">
            <v>0.25819903036547526</v>
          </cell>
          <cell r="KD58">
            <v>4.3554853609055512E-3</v>
          </cell>
          <cell r="KE58">
            <v>5.0297144947737309E-3</v>
          </cell>
          <cell r="KF58">
            <v>3.3439220748060947</v>
          </cell>
          <cell r="KG58">
            <v>6.7850395009486933E-2</v>
          </cell>
          <cell r="KH58">
            <v>1.3025080320264682E-3</v>
          </cell>
          <cell r="KI58">
            <v>1.009565661258617</v>
          </cell>
          <cell r="KJ58">
            <v>257.56625755332493</v>
          </cell>
          <cell r="KK58">
            <v>293.11297675825932</v>
          </cell>
          <cell r="KL58">
            <v>8.2678373049124207</v>
          </cell>
          <cell r="KM58">
            <v>9.5476985197128634</v>
          </cell>
          <cell r="KN58">
            <v>340.7192589578674</v>
          </cell>
          <cell r="KO58">
            <v>0.75594863155409431</v>
          </cell>
          <cell r="KP58">
            <v>2.4265834958084372E-2</v>
          </cell>
          <cell r="KQ58">
            <v>1.1080848218922921</v>
          </cell>
          <cell r="KR58">
            <v>531.72359662978261</v>
          </cell>
          <cell r="KS58">
            <v>605.10677020065884</v>
          </cell>
          <cell r="KT58">
            <v>17.064319934312323</v>
          </cell>
          <cell r="KU58">
            <v>19.705876660143872</v>
          </cell>
          <cell r="KV58">
            <v>708.69503180891104</v>
          </cell>
          <cell r="KW58">
            <v>0.75028548637145498</v>
          </cell>
          <cell r="KX58">
            <v>2.4078509328274027E-2</v>
          </cell>
          <cell r="KY58">
            <v>1.1072742532181412</v>
          </cell>
          <cell r="KZ58">
            <v>2392.3032070857271</v>
          </cell>
          <cell r="LA58">
            <v>2722.4649726956281</v>
          </cell>
          <cell r="LB58">
            <v>74.7721222351975</v>
          </cell>
          <cell r="LC58">
            <v>86.34684675720608</v>
          </cell>
          <cell r="LD58">
            <v>5270.4765516446987</v>
          </cell>
          <cell r="LE58">
            <v>0.45390643211175807</v>
          </cell>
          <cell r="LF58">
            <v>1.4186975599362869E-2</v>
          </cell>
          <cell r="LG58">
            <v>1.0648397705185251</v>
          </cell>
          <cell r="LH58">
            <v>183.06125727782796</v>
          </cell>
          <cell r="LI58">
            <v>208.32554139474098</v>
          </cell>
          <cell r="LJ58">
            <v>5.8705632180139871</v>
          </cell>
          <cell r="LK58">
            <v>6.7793264041625525</v>
          </cell>
          <cell r="LL58">
            <v>248.48314969581557</v>
          </cell>
          <cell r="LM58">
            <v>0.73671497444364009</v>
          </cell>
          <cell r="LN58">
            <v>2.362559885932115E-2</v>
          </cell>
          <cell r="LO58">
            <v>1.1053312763263896</v>
          </cell>
          <cell r="LP58">
            <v>6.263981846246805E-2</v>
          </cell>
          <cell r="LQ58">
            <v>7.128473980847326E-2</v>
          </cell>
          <cell r="LR58">
            <v>1.2024818228491764E-3</v>
          </cell>
          <cell r="LS58">
            <v>1.388626009026229E-3</v>
          </cell>
          <cell r="LT58">
            <v>0.92320491949545436</v>
          </cell>
          <cell r="LU58">
            <v>6.7850395009486808E-2</v>
          </cell>
          <cell r="LV58">
            <v>1.3025080320264663E-3</v>
          </cell>
          <cell r="LW58">
            <v>1.009565661258617</v>
          </cell>
          <cell r="LX58">
            <v>166.34930436070945</v>
          </cell>
          <cell r="LY58">
            <v>189.30717185553095</v>
          </cell>
          <cell r="LZ58">
            <v>3.1933683661170198</v>
          </cell>
          <cell r="MA58">
            <v>3.6877017891919346</v>
          </cell>
          <cell r="MB58">
            <v>2451.7073669241308</v>
          </cell>
          <cell r="MC58">
            <v>6.785039136600074E-2</v>
          </cell>
          <cell r="MD58">
            <v>1.3025079620833232E-3</v>
          </cell>
          <cell r="ME58">
            <v>1.0095656607449524</v>
          </cell>
          <cell r="MF58">
            <v>131.88133508844206</v>
          </cell>
          <cell r="MG58">
            <v>150.08227814399794</v>
          </cell>
          <cell r="MH58">
            <v>2.5316948884829906</v>
          </cell>
          <cell r="MI58">
            <v>2.9236012572201577</v>
          </cell>
          <cell r="MJ58">
            <v>1943.7076979434287</v>
          </cell>
          <cell r="MK58">
            <v>6.7850395009486891E-2</v>
          </cell>
          <cell r="ML58">
            <v>1.3025080320264674E-3</v>
          </cell>
          <cell r="MM58">
            <v>1.009565661258617</v>
          </cell>
          <cell r="MN58">
            <v>1.0799314954277017</v>
          </cell>
          <cell r="MO58">
            <v>1.0695748400622078</v>
          </cell>
          <cell r="MP58">
            <v>1.3887746303394963</v>
          </cell>
          <cell r="MQ58">
            <v>1.3419694131805693</v>
          </cell>
          <cell r="MR58">
            <v>3.576733112856548</v>
          </cell>
          <cell r="MS58">
            <v>4.1538008488655906</v>
          </cell>
          <cell r="MT58">
            <v>2.8057413856748843</v>
          </cell>
          <cell r="MU58">
            <v>3.2526654636670638</v>
          </cell>
          <cell r="MV58">
            <v>0.44692407799217931</v>
          </cell>
          <cell r="MW58">
            <v>0.7023987038988303</v>
          </cell>
          <cell r="MX58">
            <v>0.32406764918948439</v>
          </cell>
          <cell r="MY58">
            <v>2.1284514816897485E-2</v>
          </cell>
          <cell r="MZ58">
            <v>0.23936801828441809</v>
          </cell>
          <cell r="NA58">
            <v>2.261427484580994E-2</v>
          </cell>
          <cell r="NB58">
            <v>0.70048936270268158</v>
          </cell>
          <cell r="NC58">
            <v>1.9383660696165445E-2</v>
          </cell>
          <cell r="ND58">
            <v>5.0478283062930856E-4</v>
          </cell>
          <cell r="NE58">
            <v>5.3963730826154625E-2</v>
          </cell>
          <cell r="NF58">
            <v>0.11216688185099771</v>
          </cell>
          <cell r="NG58">
            <v>0.80235676708570858</v>
          </cell>
          <cell r="NH58">
            <v>3.9239260309586826E-2</v>
          </cell>
          <cell r="NI58">
            <v>1.0095656612586171E-4</v>
          </cell>
          <cell r="NJ58">
            <v>0.35385276409110578</v>
          </cell>
          <cell r="NK58">
            <v>0.31508544287881435</v>
          </cell>
          <cell r="NM58">
            <v>36004.183142549424</v>
          </cell>
          <cell r="NN58">
            <v>1680.1470000000002</v>
          </cell>
          <cell r="NO58">
            <v>4.6665327563407966E-2</v>
          </cell>
          <cell r="NP58">
            <v>3189.37</v>
          </cell>
          <cell r="NQ58">
            <v>3348.8384999999998</v>
          </cell>
          <cell r="NR58">
            <v>1.9931818465884232</v>
          </cell>
          <cell r="NS58">
            <v>4.6347156201079168E-2</v>
          </cell>
          <cell r="NT58">
            <v>0.19251685677054819</v>
          </cell>
          <cell r="NU58">
            <v>0.43188487505496631</v>
          </cell>
          <cell r="NV58">
            <v>36004.183142549424</v>
          </cell>
          <cell r="NW58">
            <v>177.91199999999998</v>
          </cell>
          <cell r="NX58">
            <v>4.9414258142061601E-3</v>
          </cell>
          <cell r="NY58">
            <v>302.2</v>
          </cell>
          <cell r="NZ58">
            <v>317.31</v>
          </cell>
          <cell r="OA58">
            <v>1.7835221907459871</v>
          </cell>
          <cell r="OB58">
            <v>3.871716779355583E-3</v>
          </cell>
          <cell r="OC58">
            <v>1.6082340444654619E-2</v>
          </cell>
          <cell r="OD58">
            <v>3.8696615290464559E-2</v>
          </cell>
          <cell r="OF58">
            <v>4.1538008488655906</v>
          </cell>
          <cell r="OG58">
            <v>1.0502188729804347</v>
          </cell>
          <cell r="OH58">
            <v>4.3624000460807935</v>
          </cell>
        </row>
        <row r="59">
          <cell r="B59" t="str">
            <v>Старобiлоуська, ВУЛ, 47</v>
          </cell>
          <cell r="C59" t="str">
            <v>9</v>
          </cell>
          <cell r="D59">
            <v>7353.7999999999993</v>
          </cell>
          <cell r="E59">
            <v>720.8</v>
          </cell>
          <cell r="F59">
            <v>6632.9999999999991</v>
          </cell>
          <cell r="I59">
            <v>3.7345000000000002</v>
          </cell>
          <cell r="J59">
            <v>4.2816999999999998</v>
          </cell>
          <cell r="K59">
            <v>2.3408000000000002</v>
          </cell>
          <cell r="L59">
            <v>2.8643000000000001</v>
          </cell>
          <cell r="M59">
            <v>0.52349999999999997</v>
          </cell>
          <cell r="N59">
            <v>0.66620000000000001</v>
          </cell>
          <cell r="O59">
            <v>0.32300000000000001</v>
          </cell>
          <cell r="P59">
            <v>1.55E-2</v>
          </cell>
          <cell r="Q59">
            <v>0.23619999999999999</v>
          </cell>
          <cell r="R59">
            <v>0</v>
          </cell>
          <cell r="S59">
            <v>0.66579999999999995</v>
          </cell>
          <cell r="T59">
            <v>3.73E-2</v>
          </cell>
          <cell r="U59">
            <v>1E-3</v>
          </cell>
          <cell r="V59">
            <v>3.85E-2</v>
          </cell>
          <cell r="W59">
            <v>0.13539999999999999</v>
          </cell>
          <cell r="X59">
            <v>0.87</v>
          </cell>
          <cell r="Y59">
            <v>0.1134</v>
          </cell>
          <cell r="Z59">
            <v>2.0000000000000001E-4</v>
          </cell>
          <cell r="AA59">
            <v>0.34470000000000001</v>
          </cell>
          <cell r="AB59">
            <v>0.311</v>
          </cell>
          <cell r="AC59">
            <v>1129.9000000000001</v>
          </cell>
          <cell r="AD59">
            <v>248.578</v>
          </cell>
          <cell r="AE59">
            <v>822.64150338720503</v>
          </cell>
          <cell r="AF59">
            <v>56.43814298138259</v>
          </cell>
          <cell r="AG59">
            <v>256.20699894696065</v>
          </cell>
          <cell r="AH59">
            <v>28.247359823666599</v>
          </cell>
          <cell r="AI59">
            <v>240.428083360839</v>
          </cell>
          <cell r="AJ59">
            <v>3.2169277553680256</v>
          </cell>
          <cell r="AK59">
            <v>137.35783829288914</v>
          </cell>
          <cell r="AL59">
            <v>123.489747328585</v>
          </cell>
          <cell r="AM59">
            <v>3111.9416326803548</v>
          </cell>
          <cell r="AN59">
            <v>1392.48</v>
          </cell>
          <cell r="AO59">
            <v>306.34559999999999</v>
          </cell>
          <cell r="AP59">
            <v>1013.81701091832</v>
          </cell>
          <cell r="AQ59">
            <v>69.553929851062264</v>
          </cell>
          <cell r="AR59">
            <v>315.74751915537843</v>
          </cell>
          <cell r="AS59">
            <v>124.253709195358</v>
          </cell>
          <cell r="AT59">
            <v>63.042209387707764</v>
          </cell>
          <cell r="AU59">
            <v>305.94764647931999</v>
          </cell>
          <cell r="AV59">
            <v>4.093579509893301</v>
          </cell>
          <cell r="AW59">
            <v>174.78951195616185</v>
          </cell>
          <cell r="AX59">
            <v>157.14219832965</v>
          </cell>
          <cell r="AY59">
            <v>3959.9833979071782</v>
          </cell>
          <cell r="AZ59">
            <v>236</v>
          </cell>
          <cell r="BA59">
            <v>1202.93133333334</v>
          </cell>
          <cell r="BB59">
            <v>125.448553333334</v>
          </cell>
          <cell r="BC59">
            <v>100.35884266666721</v>
          </cell>
          <cell r="BD59">
            <v>25.08971066666679</v>
          </cell>
          <cell r="BE59">
            <v>47.086169333333402</v>
          </cell>
          <cell r="BF59">
            <v>37.668935466666724</v>
          </cell>
          <cell r="BG59">
            <v>9.4172338666666775</v>
          </cell>
          <cell r="BH59">
            <v>148.32441296213827</v>
          </cell>
          <cell r="BI59">
            <v>84.738523244658296</v>
          </cell>
          <cell r="BJ59">
            <v>1.9845806454334101</v>
          </cell>
          <cell r="BK59">
            <v>76.183064917112759</v>
          </cell>
          <cell r="BL59">
            <v>1919.9682406551101</v>
          </cell>
          <cell r="BM59">
            <v>31.18</v>
          </cell>
          <cell r="BN59">
            <v>6.8596000000000004</v>
          </cell>
          <cell r="BO59">
            <v>22.7010904288991</v>
          </cell>
          <cell r="BP59">
            <v>1.5574310099650517</v>
          </cell>
          <cell r="BQ59">
            <v>7.0701249908542758</v>
          </cell>
          <cell r="BR59">
            <v>5.2264508830416601</v>
          </cell>
          <cell r="BS59">
            <v>7.1142859491418697</v>
          </cell>
          <cell r="BT59">
            <v>9.5189145999518207E-2</v>
          </cell>
          <cell r="BU59">
            <v>4.0644292684602812</v>
          </cell>
          <cell r="BV59">
            <v>3.6540713630541299</v>
          </cell>
          <cell r="BW59">
            <v>92.082598348964112</v>
          </cell>
          <cell r="BX59">
            <v>883.77</v>
          </cell>
          <cell r="BY59">
            <v>95.310974042997003</v>
          </cell>
          <cell r="BZ59">
            <v>54.451664618926614</v>
          </cell>
          <cell r="CA59">
            <v>1.2752608326952999</v>
          </cell>
          <cell r="CB59">
            <v>48.954048702149798</v>
          </cell>
          <cell r="CC59">
            <v>1233.6420272941762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1588.557234186771</v>
          </cell>
          <cell r="CK59">
            <v>349.48262129857062</v>
          </cell>
          <cell r="CL59">
            <v>122.86112287414234</v>
          </cell>
          <cell r="CM59">
            <v>57.632453441847161</v>
          </cell>
          <cell r="CN59">
            <v>774.24155143733526</v>
          </cell>
          <cell r="CO59">
            <v>53.11761587790982</v>
          </cell>
          <cell r="CP59">
            <v>241.13311027589938</v>
          </cell>
          <cell r="CQ59">
            <v>305.7585083942339</v>
          </cell>
          <cell r="CR59">
            <v>4.0910488423148497</v>
          </cell>
          <cell r="CS59">
            <v>174.68145636572032</v>
          </cell>
          <cell r="CT59">
            <v>157.04505238059528</v>
          </cell>
          <cell r="CU59">
            <v>3957.5353086859777</v>
          </cell>
          <cell r="CV59">
            <v>158.87370000000041</v>
          </cell>
          <cell r="CW59">
            <v>17.133877702133901</v>
          </cell>
          <cell r="CX59">
            <v>0.22925128365455158</v>
          </cell>
          <cell r="CY59">
            <v>9.7886751407809189</v>
          </cell>
          <cell r="CZ59">
            <v>8.8003788851066904</v>
          </cell>
          <cell r="DA59">
            <v>221.76954790468918</v>
          </cell>
          <cell r="DB59">
            <v>4.0392000000000028</v>
          </cell>
          <cell r="DC59">
            <v>0.43561117299124602</v>
          </cell>
          <cell r="DD59">
            <v>5.8284774946228716E-3</v>
          </cell>
          <cell r="DE59">
            <v>0.24886697186911572</v>
          </cell>
          <cell r="DF59">
            <v>0.22374055864956199</v>
          </cell>
          <cell r="DG59">
            <v>5.6382620779689718</v>
          </cell>
          <cell r="DH59">
            <v>83.555490720748779</v>
          </cell>
          <cell r="DI59">
            <v>18.382207958564731</v>
          </cell>
          <cell r="DJ59">
            <v>1.2800764680166659</v>
          </cell>
          <cell r="DK59">
            <v>60.828397244705108</v>
          </cell>
          <cell r="DL59">
            <v>4.1731930213702384</v>
          </cell>
          <cell r="DM59">
            <v>18.944656991715139</v>
          </cell>
          <cell r="DN59">
            <v>17.691808386852401</v>
          </cell>
          <cell r="DO59">
            <v>0.23671639621608512</v>
          </cell>
          <cell r="DP59">
            <v>10.107423897993227</v>
          </cell>
          <cell r="DQ59">
            <v>9.0869457383612708</v>
          </cell>
          <cell r="DR59">
            <v>228.98991182069872</v>
          </cell>
          <cell r="DS59">
            <v>291.27</v>
          </cell>
          <cell r="DT59">
            <v>64.079400000000007</v>
          </cell>
          <cell r="DU59">
            <v>212.063714215055</v>
          </cell>
          <cell r="DV59">
            <v>14.548843177438064</v>
          </cell>
          <cell r="DW59">
            <v>66.046032908470721</v>
          </cell>
          <cell r="DX59">
            <v>5.47021604625</v>
          </cell>
          <cell r="DY59">
            <v>3.5247923619999999</v>
          </cell>
          <cell r="DZ59">
            <v>0</v>
          </cell>
          <cell r="EA59">
            <v>62.163254708263999</v>
          </cell>
          <cell r="EB59">
            <v>0.83174434799657226</v>
          </cell>
          <cell r="EC59">
            <v>35.51419688008118</v>
          </cell>
          <cell r="ED59">
            <v>31.928568866578502</v>
          </cell>
          <cell r="EE59">
            <v>804.59993543777705</v>
          </cell>
          <cell r="EF59">
            <v>1185.3589479761902</v>
          </cell>
          <cell r="EG59">
            <v>260.77896855476189</v>
          </cell>
          <cell r="EH59">
            <v>1395.8415567836016</v>
          </cell>
          <cell r="EI59">
            <v>863.01926455138516</v>
          </cell>
          <cell r="EJ59">
            <v>59.208299663812333</v>
          </cell>
          <cell r="EK59">
            <v>268.78242210452834</v>
          </cell>
          <cell r="EL59">
            <v>399.56893596080113</v>
          </cell>
          <cell r="EM59">
            <v>5.3462323631555186</v>
          </cell>
          <cell r="EN59">
            <v>228.27585082976628</v>
          </cell>
          <cell r="EO59">
            <v>4104.5676738267402</v>
          </cell>
          <cell r="EP59">
            <v>5171.7552690216935</v>
          </cell>
          <cell r="EQ59">
            <v>238.22</v>
          </cell>
          <cell r="ER59">
            <v>52.4084</v>
          </cell>
          <cell r="ES59">
            <v>173.43982559244199</v>
          </cell>
          <cell r="ET59">
            <v>11.899012674595076</v>
          </cell>
          <cell r="EU59">
            <v>54.016843339361927</v>
          </cell>
          <cell r="EV59">
            <v>18.619781353783299</v>
          </cell>
          <cell r="EW59">
            <v>52.055924166827999</v>
          </cell>
          <cell r="EX59">
            <v>0.6965082653521586</v>
          </cell>
          <cell r="EY59">
            <v>29.739825372906921</v>
          </cell>
          <cell r="EZ59">
            <v>26.737196555652599</v>
          </cell>
          <cell r="FA59">
            <v>673.77735320244722</v>
          </cell>
          <cell r="FB59">
            <v>0.83333333333333348</v>
          </cell>
          <cell r="FC59">
            <v>8.9871586162120806E-2</v>
          </cell>
          <cell r="FD59">
            <v>1.2024818228491764E-3</v>
          </cell>
          <cell r="FE59">
            <v>5.1344113493826275E-2</v>
          </cell>
          <cell r="FF59">
            <v>4.6160245974772703E-2</v>
          </cell>
          <cell r="FG59">
            <v>1.1632381985642724</v>
          </cell>
          <cell r="FH59">
            <v>1468.00892</v>
          </cell>
          <cell r="FI59">
            <v>158.31874816864999</v>
          </cell>
          <cell r="FJ59">
            <v>2.1183048504965369</v>
          </cell>
          <cell r="FK59">
            <v>90.448339918115039</v>
          </cell>
          <cell r="FL59">
            <v>81.316500000000005</v>
          </cell>
          <cell r="FM59">
            <v>2049.17300180238</v>
          </cell>
          <cell r="FN59">
            <v>1163.8339999999989</v>
          </cell>
          <cell r="FO59">
            <v>125.514729131287</v>
          </cell>
          <cell r="FP59">
            <v>1.6793870757766201</v>
          </cell>
          <cell r="FQ59">
            <v>71.707229980768659</v>
          </cell>
          <cell r="FR59">
            <v>64.4674364565643</v>
          </cell>
          <cell r="FS59">
            <v>1624.5793987054201</v>
          </cell>
          <cell r="FT59">
            <v>25056.599123743403</v>
          </cell>
          <cell r="FU59">
            <v>7247.4364706956085</v>
          </cell>
          <cell r="FV59">
            <v>1619.990680826972</v>
          </cell>
          <cell r="FW59">
            <v>258.70244096288889</v>
          </cell>
          <cell r="FX59">
            <v>1202.93133333334</v>
          </cell>
          <cell r="FY59">
            <v>883.77</v>
          </cell>
          <cell r="FZ59">
            <v>0</v>
          </cell>
          <cell r="GA59">
            <v>158.87370000000041</v>
          </cell>
          <cell r="GB59">
            <v>4.0392000000000028</v>
          </cell>
          <cell r="GC59">
            <v>1468.00892</v>
          </cell>
          <cell r="GD59">
            <v>1163.8339999999989</v>
          </cell>
          <cell r="GE59">
            <v>3942.7523577753468</v>
          </cell>
          <cell r="GF59">
            <v>1498.0962046300663</v>
          </cell>
          <cell r="GG59">
            <v>270.49646825753547</v>
          </cell>
          <cell r="GH59">
            <v>1935.8566721726399</v>
          </cell>
          <cell r="GI59">
            <v>1349.277515760162</v>
          </cell>
          <cell r="GJ59">
            <v>25.901762273669917</v>
          </cell>
          <cell r="GK59">
            <v>19886.195775766791</v>
          </cell>
          <cell r="GL59">
            <v>25056.606677466159</v>
          </cell>
          <cell r="GM59">
            <v>10094.810191085837</v>
          </cell>
          <cell r="GN59">
            <v>555.10067149409429</v>
          </cell>
          <cell r="GO59">
            <v>0.50762902592899728</v>
          </cell>
          <cell r="GP59">
            <v>2.7913869387252887E-2</v>
          </cell>
          <cell r="GQ59">
            <v>1.0743789488496076</v>
          </cell>
          <cell r="GR59">
            <v>17617.766072592509</v>
          </cell>
          <cell r="GS59">
            <v>9940.8963396742092</v>
          </cell>
          <cell r="GT59">
            <v>552.1460235856224</v>
          </cell>
          <cell r="GU59">
            <v>0.56425407731681698</v>
          </cell>
          <cell r="GV59">
            <v>3.1340297135888373E-2</v>
          </cell>
          <cell r="GW59">
            <v>1.0827241832071295</v>
          </cell>
          <cell r="GX59">
            <v>13624.186808040553</v>
          </cell>
          <cell r="GY59">
            <v>7978.8882398831092</v>
          </cell>
          <cell r="GZ59">
            <v>352.47859407010441</v>
          </cell>
          <cell r="HA59">
            <v>0.58564142963558219</v>
          </cell>
          <cell r="HB59">
            <v>2.5871532667335637E-2</v>
          </cell>
          <cell r="HC59">
            <v>1.0848292869609102</v>
          </cell>
          <cell r="HD59">
            <v>16093.981754612263</v>
          </cell>
          <cell r="HE59">
            <v>9837.5153413157259</v>
          </cell>
          <cell r="HF59">
            <v>412.13366480685505</v>
          </cell>
          <cell r="HG59">
            <v>0.61125428693222295</v>
          </cell>
          <cell r="HH59">
            <v>2.5607936624430713E-2</v>
          </cell>
          <cell r="HI59">
            <v>1.088323312728978</v>
          </cell>
          <cell r="HJ59">
            <v>4.0434334621870249</v>
          </cell>
          <cell r="HK59">
            <v>4.6001683452893651</v>
          </cell>
          <cell r="HL59">
            <v>2.5393683949180987</v>
          </cell>
          <cell r="HM59">
            <v>3.1172844646496118</v>
          </cell>
          <cell r="HP59">
            <v>1858.6271014326169</v>
          </cell>
          <cell r="HQ59">
            <v>2115.1362277013322</v>
          </cell>
          <cell r="HR59">
            <v>59.655070736750616</v>
          </cell>
          <cell r="HS59">
            <v>68.88967568679962</v>
          </cell>
          <cell r="HT59">
            <v>2469.7949465717102</v>
          </cell>
          <cell r="HU59">
            <v>0.75254308217471766</v>
          </cell>
          <cell r="HV59">
            <v>2.4153855695411893E-2</v>
          </cell>
          <cell r="HW59">
            <v>1.1075974876325825</v>
          </cell>
          <cell r="HX59">
            <v>2297.2807779560794</v>
          </cell>
          <cell r="HY59">
            <v>2614.328498121798</v>
          </cell>
          <cell r="HZ59">
            <v>136.68971874866332</v>
          </cell>
          <cell r="IA59">
            <v>157.84928721095642</v>
          </cell>
          <cell r="IB59">
            <v>3142.8439665929986</v>
          </cell>
          <cell r="IC59">
            <v>0.73095603929915987</v>
          </cell>
          <cell r="ID59">
            <v>4.349236557767832E-2</v>
          </cell>
          <cell r="IE59">
            <v>1.1076118611751018</v>
          </cell>
          <cell r="IF59">
            <v>103.38099835848313</v>
          </cell>
          <cell r="IG59">
            <v>117.64860994193738</v>
          </cell>
          <cell r="IH59">
            <v>140.01235877876732</v>
          </cell>
          <cell r="II59">
            <v>161.68627191772052</v>
          </cell>
          <cell r="IJ59">
            <v>1523.784317980246</v>
          </cell>
          <cell r="IK59">
            <v>6.7844902417366487E-2</v>
          </cell>
          <cell r="IL59">
            <v>9.1884630342141643E-2</v>
          </cell>
          <cell r="IM59">
            <v>1.0235870157595843</v>
          </cell>
          <cell r="IN59">
            <v>51.623756196363757</v>
          </cell>
          <cell r="IO59">
            <v>58.748350789023917</v>
          </cell>
          <cell r="IP59">
            <v>1.6526201559645699</v>
          </cell>
          <cell r="IQ59">
            <v>1.9084457561078854</v>
          </cell>
          <cell r="IR59">
            <v>73.081427261082638</v>
          </cell>
          <cell r="IS59">
            <v>0.70638680894857764</v>
          </cell>
          <cell r="IT59">
            <v>2.2613408329596543E-2</v>
          </cell>
          <cell r="IU59">
            <v>1.1009889991124149</v>
          </cell>
          <cell r="IV59">
            <v>66.431030835090468</v>
          </cell>
          <cell r="IW59">
            <v>75.599177400641295</v>
          </cell>
          <cell r="IX59">
            <v>1.2752608326952999</v>
          </cell>
          <cell r="IY59">
            <v>1.4726712095965324</v>
          </cell>
          <cell r="IZ59">
            <v>979.0809740429969</v>
          </cell>
          <cell r="JA59">
            <v>6.7850395009486836E-2</v>
          </cell>
          <cell r="JB59">
            <v>1.3025080320264665E-3</v>
          </cell>
          <cell r="JC59">
            <v>1.009565661258617</v>
          </cell>
          <cell r="JD59">
            <v>0</v>
          </cell>
          <cell r="JE59">
            <v>0</v>
          </cell>
          <cell r="JF59">
            <v>0</v>
          </cell>
          <cell r="JG59">
            <v>0</v>
          </cell>
          <cell r="JH59">
            <v>0</v>
          </cell>
          <cell r="JL59">
            <v>2445.3336267881173</v>
          </cell>
          <cell r="JM59">
            <v>2782.8141206211453</v>
          </cell>
          <cell r="JN59">
            <v>114.84111816207184</v>
          </cell>
          <cell r="JO59">
            <v>132.61852325356057</v>
          </cell>
          <cell r="JP59">
            <v>3140.9010386396649</v>
          </cell>
          <cell r="JQ59">
            <v>0.7785452635104988</v>
          </cell>
          <cell r="JR59">
            <v>3.6563112542956758E-2</v>
          </cell>
          <cell r="JS59">
            <v>1.1131070016387337</v>
          </cell>
          <cell r="JT59">
            <v>11.942183671752721</v>
          </cell>
          <cell r="JU59">
            <v>13.590324440291313</v>
          </cell>
          <cell r="JV59">
            <v>0.22925128365455158</v>
          </cell>
          <cell r="JW59">
            <v>0.26473938236427619</v>
          </cell>
          <cell r="JX59">
            <v>176.00757770213428</v>
          </cell>
          <cell r="JY59">
            <v>6.7850395009486628E-2</v>
          </cell>
          <cell r="JZ59">
            <v>1.3025080320264624E-3</v>
          </cell>
          <cell r="KA59">
            <v>1.009565661258617</v>
          </cell>
          <cell r="KB59">
            <v>0.30361770568032115</v>
          </cell>
          <cell r="KC59">
            <v>0.34551998524126226</v>
          </cell>
          <cell r="KD59">
            <v>5.8284774946228716E-3</v>
          </cell>
          <cell r="KE59">
            <v>6.7307258107904928E-3</v>
          </cell>
          <cell r="KF59">
            <v>4.4748111729912479</v>
          </cell>
          <cell r="KG59">
            <v>6.7850395009486808E-2</v>
          </cell>
          <cell r="KH59">
            <v>1.3025080320264659E-3</v>
          </cell>
          <cell r="KI59">
            <v>1.009565661258617</v>
          </cell>
          <cell r="KJ59">
            <v>137.38123736475774</v>
          </cell>
          <cell r="KK59">
            <v>156.34122193346795</v>
          </cell>
          <cell r="KL59">
            <v>4.4099094175863236</v>
          </cell>
          <cell r="KM59">
            <v>5.0925633954286864</v>
          </cell>
          <cell r="KN59">
            <v>181.7380252545228</v>
          </cell>
          <cell r="KO59">
            <v>0.75593006566653453</v>
          </cell>
          <cell r="KP59">
            <v>2.4265199379217846E-2</v>
          </cell>
          <cell r="KQ59">
            <v>1.1080821612265415</v>
          </cell>
          <cell r="KR59">
            <v>479.25288034203334</v>
          </cell>
          <cell r="KS59">
            <v>545.3945703580373</v>
          </cell>
          <cell r="KT59">
            <v>15.380587525434636</v>
          </cell>
          <cell r="KU59">
            <v>17.76150247437192</v>
          </cell>
          <cell r="KV59">
            <v>638.57137733156912</v>
          </cell>
          <cell r="KW59">
            <v>0.75050792652923448</v>
          </cell>
          <cell r="KX59">
            <v>2.4085933180572991E-2</v>
          </cell>
          <cell r="KY59">
            <v>1.1073061013966523</v>
          </cell>
          <cell r="KZ59">
            <v>2052.5490095107916</v>
          </cell>
          <cell r="LA59">
            <v>2335.8212983133758</v>
          </cell>
          <cell r="LB59">
            <v>64.554532026967848</v>
          </cell>
          <cell r="LC59">
            <v>74.54757358474248</v>
          </cell>
          <cell r="LD59">
            <v>4104.5676738267402</v>
          </cell>
          <cell r="LE59">
            <v>0.50006460426980226</v>
          </cell>
          <cell r="LF59">
            <v>1.5727486341279604E-2</v>
          </cell>
          <cell r="LG59">
            <v>1.0714485309209054</v>
          </cell>
          <cell r="LH59">
            <v>392.81153582896803</v>
          </cell>
          <cell r="LI59">
            <v>447.0234558887239</v>
          </cell>
          <cell r="LJ59">
            <v>12.595520939947235</v>
          </cell>
          <cell r="LK59">
            <v>14.545307581451068</v>
          </cell>
          <cell r="LL59">
            <v>534.74393111305335</v>
          </cell>
          <cell r="LM59">
            <v>0.73457876372966535</v>
          </cell>
          <cell r="LN59">
            <v>2.3554303671534969E-2</v>
          </cell>
          <cell r="LO59">
            <v>1.1050254213906847</v>
          </cell>
          <cell r="LP59">
            <v>6.263981846246805E-2</v>
          </cell>
          <cell r="LQ59">
            <v>7.128473980847326E-2</v>
          </cell>
          <cell r="LR59">
            <v>1.2024818228491764E-3</v>
          </cell>
          <cell r="LS59">
            <v>1.388626009026229E-3</v>
          </cell>
          <cell r="LT59">
            <v>0.92320491949545436</v>
          </cell>
          <cell r="LU59">
            <v>6.7850395009486808E-2</v>
          </cell>
          <cell r="LV59">
            <v>1.3025080320264663E-3</v>
          </cell>
          <cell r="LW59">
            <v>1.009565661258617</v>
          </cell>
          <cell r="LX59">
            <v>110.34697470010035</v>
          </cell>
          <cell r="LY59">
            <v>125.57596067846119</v>
          </cell>
          <cell r="LZ59">
            <v>2.1183048504965369</v>
          </cell>
          <cell r="MA59">
            <v>2.4462184413534009</v>
          </cell>
          <cell r="MB59">
            <v>1626.3277792082381</v>
          </cell>
          <cell r="MC59">
            <v>6.7850390376915107E-2</v>
          </cell>
          <cell r="MD59">
            <v>1.3025079430960794E-3</v>
          </cell>
          <cell r="ME59">
            <v>1.0095656606055095</v>
          </cell>
          <cell r="MF59">
            <v>87.482820576537762</v>
          </cell>
          <cell r="MG59">
            <v>99.556324644305732</v>
          </cell>
          <cell r="MH59">
            <v>1.6793870757766201</v>
          </cell>
          <cell r="MI59">
            <v>1.939356195106841</v>
          </cell>
          <cell r="MJ59">
            <v>1289.3487291312858</v>
          </cell>
          <cell r="MK59">
            <v>6.7850395009486975E-2</v>
          </cell>
          <cell r="ML59">
            <v>1.3025080320264691E-3</v>
          </cell>
          <cell r="MM59">
            <v>1.009565661258617</v>
          </cell>
          <cell r="MN59">
            <v>1.0827245840542408</v>
          </cell>
          <cell r="MO59">
            <v>1.0733748952498485</v>
          </cell>
          <cell r="MP59">
            <v>1.3384266354599106</v>
          </cell>
          <cell r="MQ59">
            <v>1.2962386457634381</v>
          </cell>
          <cell r="MR59">
            <v>4.0434349591505621</v>
          </cell>
          <cell r="MS59">
            <v>4.5958692889912767</v>
          </cell>
          <cell r="MT59">
            <v>3.1329890682845591</v>
          </cell>
          <cell r="MU59">
            <v>3.7128163530602158</v>
          </cell>
          <cell r="MV59">
            <v>0.57982728477565693</v>
          </cell>
          <cell r="MW59">
            <v>0.73789102191485278</v>
          </cell>
          <cell r="MX59">
            <v>0.33061860609034577</v>
          </cell>
          <cell r="MY59">
            <v>1.7065329486242429E-2</v>
          </cell>
          <cell r="MZ59">
            <v>0.23845940918928532</v>
          </cell>
          <cell r="NA59">
            <v>0</v>
          </cell>
          <cell r="NB59">
            <v>0.74110664169106877</v>
          </cell>
          <cell r="NC59">
            <v>3.7656799164946415E-2</v>
          </cell>
          <cell r="ND59">
            <v>1.0095656612586171E-3</v>
          </cell>
          <cell r="NE59">
            <v>4.2661163207221846E-2</v>
          </cell>
          <cell r="NF59">
            <v>0.14992924612910671</v>
          </cell>
          <cell r="NG59">
            <v>0.93216022190118775</v>
          </cell>
          <cell r="NH59">
            <v>0.12530988278570365</v>
          </cell>
          <cell r="NI59">
            <v>2.0191313225172342E-4</v>
          </cell>
          <cell r="NJ59">
            <v>0.3479972832107191</v>
          </cell>
          <cell r="NK59">
            <v>0.3139749206514299</v>
          </cell>
          <cell r="NM59">
            <v>25433.69445976552</v>
          </cell>
          <cell r="NN59">
            <v>1113.5502000000001</v>
          </cell>
          <cell r="NO59">
            <v>4.3782479252535075E-2</v>
          </cell>
          <cell r="NP59">
            <v>0</v>
          </cell>
          <cell r="NQ59">
            <v>0</v>
          </cell>
          <cell r="NR59">
            <v>0</v>
          </cell>
          <cell r="NS59">
            <v>-4.3782479252535075E-2</v>
          </cell>
          <cell r="NT59">
            <v>-0.20121855179262393</v>
          </cell>
          <cell r="NU59">
            <v>3.7240857396661387E-2</v>
          </cell>
          <cell r="NV59">
            <v>25433.69445976552</v>
          </cell>
          <cell r="OF59">
            <v>4.5958692889912767</v>
          </cell>
          <cell r="OG59">
            <v>0.95621752074746491</v>
          </cell>
          <cell r="OH59">
            <v>4.3946507371986527</v>
          </cell>
        </row>
        <row r="60">
          <cell r="B60" t="str">
            <v>Ушинського, ВУЛ, 6а</v>
          </cell>
          <cell r="C60" t="str">
            <v>9</v>
          </cell>
          <cell r="D60">
            <v>5002.5</v>
          </cell>
          <cell r="E60">
            <v>533.79999999999995</v>
          </cell>
          <cell r="F60">
            <v>4468.7</v>
          </cell>
          <cell r="I60">
            <v>3.7974000000000001</v>
          </cell>
          <cell r="J60">
            <v>4.2614000000000001</v>
          </cell>
          <cell r="K60">
            <v>2.4630000000000001</v>
          </cell>
          <cell r="L60">
            <v>2.8976000000000002</v>
          </cell>
          <cell r="M60">
            <v>0.43459999999999999</v>
          </cell>
          <cell r="N60">
            <v>0.73080000000000001</v>
          </cell>
          <cell r="O60">
            <v>0.43580000000000002</v>
          </cell>
          <cell r="P60">
            <v>1.0200000000000001E-2</v>
          </cell>
          <cell r="Q60">
            <v>0.215</v>
          </cell>
          <cell r="R60">
            <v>0</v>
          </cell>
          <cell r="S60">
            <v>0.64370000000000005</v>
          </cell>
          <cell r="T60">
            <v>2.69E-2</v>
          </cell>
          <cell r="U60">
            <v>6.9999999999999999E-4</v>
          </cell>
          <cell r="V60">
            <v>7.3800000000000004E-2</v>
          </cell>
          <cell r="W60">
            <v>8.9499999999999996E-2</v>
          </cell>
          <cell r="X60">
            <v>0.98119999999999996</v>
          </cell>
          <cell r="Y60">
            <v>8.9499999999999996E-2</v>
          </cell>
          <cell r="Z60">
            <v>2.0000000000000001E-4</v>
          </cell>
          <cell r="AA60">
            <v>0.28050000000000003</v>
          </cell>
          <cell r="AB60">
            <v>0.249</v>
          </cell>
          <cell r="AC60">
            <v>789.27</v>
          </cell>
          <cell r="AD60">
            <v>173.63939999999999</v>
          </cell>
          <cell r="AE60">
            <v>574.640463207734</v>
          </cell>
          <cell r="AF60">
            <v>39.423783618829802</v>
          </cell>
          <cell r="AG60">
            <v>178.96849106900385</v>
          </cell>
          <cell r="AH60">
            <v>19.834082975499999</v>
          </cell>
          <cell r="AI60">
            <v>167.95747860829201</v>
          </cell>
          <cell r="AJ60">
            <v>2.247271063778947</v>
          </cell>
          <cell r="AK60">
            <v>95.954997703553843</v>
          </cell>
          <cell r="AL60">
            <v>86.267071239576097</v>
          </cell>
          <cell r="AM60">
            <v>2173.9301952373226</v>
          </cell>
          <cell r="AN60">
            <v>1285.72</v>
          </cell>
          <cell r="AO60">
            <v>282.85840000000002</v>
          </cell>
          <cell r="AP60">
            <v>936.08871027081796</v>
          </cell>
          <cell r="AQ60">
            <v>64.221302056839733</v>
          </cell>
          <cell r="AR60">
            <v>291.53948374731061</v>
          </cell>
          <cell r="AS60">
            <v>114.207966533042</v>
          </cell>
          <cell r="AT60">
            <v>57.945332872117888</v>
          </cell>
          <cell r="AU60">
            <v>282.43494853537101</v>
          </cell>
          <cell r="AV60">
            <v>3.7789796114032641</v>
          </cell>
          <cell r="AW60">
            <v>161.3565830034847</v>
          </cell>
          <cell r="AX60">
            <v>145.065501266962</v>
          </cell>
          <cell r="AY60">
            <v>3655.6506319274317</v>
          </cell>
          <cell r="AZ60">
            <v>268</v>
          </cell>
          <cell r="BA60">
            <v>1366.0406666666699</v>
          </cell>
          <cell r="BB60">
            <v>142.45852666666701</v>
          </cell>
          <cell r="BC60">
            <v>113.96682133333361</v>
          </cell>
          <cell r="BD60">
            <v>28.4917053333334</v>
          </cell>
          <cell r="BE60">
            <v>53.470734666666701</v>
          </cell>
          <cell r="BF60">
            <v>42.776587733333365</v>
          </cell>
          <cell r="BG60">
            <v>10.694146933333336</v>
          </cell>
          <cell r="BH60">
            <v>168.43619777056324</v>
          </cell>
          <cell r="BI60">
            <v>96.228492498170965</v>
          </cell>
          <cell r="BJ60">
            <v>2.2536763261701362</v>
          </cell>
          <cell r="BK60">
            <v>86.512972024517609</v>
          </cell>
          <cell r="BL60">
            <v>2180.3029173541013</v>
          </cell>
          <cell r="BM60">
            <v>17.21</v>
          </cell>
          <cell r="BN60">
            <v>3.7862</v>
          </cell>
          <cell r="BO60">
            <v>12.5300117473173</v>
          </cell>
          <cell r="BP60">
            <v>0.85963398593645068</v>
          </cell>
          <cell r="BQ60">
            <v>3.9024006123348958</v>
          </cell>
          <cell r="BR60">
            <v>2.8611278427666602</v>
          </cell>
          <cell r="BS60">
            <v>3.9242255102166999</v>
          </cell>
          <cell r="BT60">
            <v>5.250613732669944E-2</v>
          </cell>
          <cell r="BU60">
            <v>2.2419308323820046</v>
          </cell>
          <cell r="BV60">
            <v>2.0155782550150301</v>
          </cell>
          <cell r="BW60">
            <v>50.792572026378835</v>
          </cell>
          <cell r="BX60">
            <v>688.58</v>
          </cell>
          <cell r="BY60">
            <v>74.260532159415803</v>
          </cell>
          <cell r="BZ60">
            <v>42.425435603494691</v>
          </cell>
          <cell r="CA60">
            <v>0.99360592029298345</v>
          </cell>
          <cell r="CB60">
            <v>38.142026607970799</v>
          </cell>
          <cell r="CC60">
            <v>961.17907052086389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1297.9272673473056</v>
          </cell>
          <cell r="CK60">
            <v>285.54402387559719</v>
          </cell>
          <cell r="CL60">
            <v>100.1406737496618</v>
          </cell>
          <cell r="CM60">
            <v>48.500495986616045</v>
          </cell>
          <cell r="CN60">
            <v>623.22505239047246</v>
          </cell>
          <cell r="CO60">
            <v>42.75697794430075</v>
          </cell>
          <cell r="CP60">
            <v>194.09988395196351</v>
          </cell>
          <cell r="CQ60">
            <v>248.78292297650756</v>
          </cell>
          <cell r="CR60">
            <v>3.3287155094256713</v>
          </cell>
          <cell r="CS60">
            <v>142.13100244597055</v>
          </cell>
          <cell r="CT60">
            <v>127.78099741338229</v>
          </cell>
          <cell r="CU60">
            <v>3220.0811253035126</v>
          </cell>
          <cell r="CV60">
            <v>96.151899999999898</v>
          </cell>
          <cell r="CW60">
            <v>10.369588518602001</v>
          </cell>
          <cell r="CX60">
            <v>0.13874509437889476</v>
          </cell>
          <cell r="CY60">
            <v>5.924200879496472</v>
          </cell>
          <cell r="CZ60">
            <v>5.3260744259301003</v>
          </cell>
          <cell r="DA60">
            <v>134.21707553343839</v>
          </cell>
          <cell r="DB60">
            <v>2.4419999999999975</v>
          </cell>
          <cell r="DC60">
            <v>0.26335969608947901</v>
          </cell>
          <cell r="DD60">
            <v>3.523752733677229E-3</v>
          </cell>
          <cell r="DE60">
            <v>0.15045879018230865</v>
          </cell>
          <cell r="DF60">
            <v>0.135267984804474</v>
          </cell>
          <cell r="DG60">
            <v>3.4087532170727406</v>
          </cell>
          <cell r="DH60">
            <v>134.78157643905152</v>
          </cell>
          <cell r="DI60">
            <v>29.651946816591334</v>
          </cell>
          <cell r="DJ60">
            <v>2.1064370927416656</v>
          </cell>
          <cell r="DK60">
            <v>98.120987647629505</v>
          </cell>
          <cell r="DL60">
            <v>6.73168847855327</v>
          </cell>
          <cell r="DM60">
            <v>30.559221332014744</v>
          </cell>
          <cell r="DN60">
            <v>28.5427385789434</v>
          </cell>
          <cell r="DO60">
            <v>0.38190184218626266</v>
          </cell>
          <cell r="DP60">
            <v>16.306617826664834</v>
          </cell>
          <cell r="DQ60">
            <v>14.6602490271055</v>
          </cell>
          <cell r="DR60">
            <v>369.43672272247545</v>
          </cell>
          <cell r="DS60">
            <v>162.1</v>
          </cell>
          <cell r="DT60">
            <v>35.661999999999999</v>
          </cell>
          <cell r="DU60">
            <v>118.01945986287799</v>
          </cell>
          <cell r="DV60">
            <v>8.0968430633526083</v>
          </cell>
          <cell r="DW60">
            <v>36.756486883177537</v>
          </cell>
          <cell r="DX60">
            <v>3.0541936991666701</v>
          </cell>
          <cell r="DY60">
            <v>2.009671155375</v>
          </cell>
          <cell r="DZ60">
            <v>0</v>
          </cell>
          <cell r="EA60">
            <v>34.601853894066302</v>
          </cell>
          <cell r="EB60">
            <v>0.46297280510260713</v>
          </cell>
          <cell r="EC60">
            <v>19.768222519505716</v>
          </cell>
          <cell r="ED60">
            <v>17.772358930574299</v>
          </cell>
          <cell r="EE60">
            <v>447.86344505047231</v>
          </cell>
          <cell r="EF60">
            <v>1133.5124726190475</v>
          </cell>
          <cell r="EG60">
            <v>249.37274397619049</v>
          </cell>
          <cell r="EH60">
            <v>1308.3513390678697</v>
          </cell>
          <cell r="EI60">
            <v>825.27162101379008</v>
          </cell>
          <cell r="EJ60">
            <v>56.618584831272081</v>
          </cell>
          <cell r="EK60">
            <v>257.02613406378896</v>
          </cell>
          <cell r="EL60">
            <v>379.24100110802402</v>
          </cell>
          <cell r="EM60">
            <v>5.0742445948253616</v>
          </cell>
          <cell r="EN60">
            <v>216.66239391031999</v>
          </cell>
          <cell r="EO60">
            <v>3895.7491777849218</v>
          </cell>
          <cell r="EP60">
            <v>4908.6439640090011</v>
          </cell>
          <cell r="EQ60">
            <v>158.53</v>
          </cell>
          <cell r="ER60">
            <v>34.876600000000003</v>
          </cell>
          <cell r="ES60">
            <v>115.42026509600301</v>
          </cell>
          <cell r="ET60">
            <v>7.9185227071763826</v>
          </cell>
          <cell r="EU60">
            <v>35.946982514436442</v>
          </cell>
          <cell r="EV60">
            <v>12.1637068119833</v>
          </cell>
          <cell r="EW60">
            <v>34.617518208548397</v>
          </cell>
          <cell r="EX60">
            <v>0.46318239363037755</v>
          </cell>
          <cell r="EY60">
            <v>19.777171625390206</v>
          </cell>
          <cell r="EZ60">
            <v>17.780404505826699</v>
          </cell>
          <cell r="FA60">
            <v>448.06619354683369</v>
          </cell>
          <cell r="FB60">
            <v>0.83333333333333348</v>
          </cell>
          <cell r="FC60">
            <v>8.9871586162120806E-2</v>
          </cell>
          <cell r="FD60">
            <v>1.2024818228491764E-3</v>
          </cell>
          <cell r="FE60">
            <v>5.1344113493826275E-2</v>
          </cell>
          <cell r="FF60">
            <v>4.6160245974772703E-2</v>
          </cell>
          <cell r="FG60">
            <v>1.1632381985642724</v>
          </cell>
          <cell r="FH60">
            <v>1005.37947066667</v>
          </cell>
          <cell r="FI60">
            <v>108.426057268376</v>
          </cell>
          <cell r="FJ60">
            <v>1.4507406462508707</v>
          </cell>
          <cell r="FK60">
            <v>61.944381175526729</v>
          </cell>
          <cell r="FL60">
            <v>55.6905</v>
          </cell>
          <cell r="FM60">
            <v>1403.3952335220552</v>
          </cell>
          <cell r="FN60">
            <v>797.06246666666789</v>
          </cell>
          <cell r="FO60">
            <v>85.959921779551195</v>
          </cell>
          <cell r="FP60">
            <v>1.1501437534103949</v>
          </cell>
          <cell r="FQ60">
            <v>49.109358900243031</v>
          </cell>
          <cell r="FR60">
            <v>44.151119422310899</v>
          </cell>
          <cell r="FS60">
            <v>1112.6082094422359</v>
          </cell>
          <cell r="FT60">
            <v>21070.739347611765</v>
          </cell>
          <cell r="FU60">
            <v>6074.4426310737836</v>
          </cell>
          <cell r="FV60">
            <v>1498.3025556693729</v>
          </cell>
          <cell r="FW60">
            <v>263.1892379254009</v>
          </cell>
          <cell r="FX60">
            <v>1366.0406666666699</v>
          </cell>
          <cell r="FY60">
            <v>688.58</v>
          </cell>
          <cell r="FZ60">
            <v>0</v>
          </cell>
          <cell r="GA60">
            <v>96.151899999999898</v>
          </cell>
          <cell r="GB60">
            <v>2.4419999999999975</v>
          </cell>
          <cell r="GC60">
            <v>1005.37947066667</v>
          </cell>
          <cell r="GD60">
            <v>797.06246666666789</v>
          </cell>
          <cell r="GE60">
            <v>3303.3165712366422</v>
          </cell>
          <cell r="GF60">
            <v>1255.1348826923174</v>
          </cell>
          <cell r="GG60">
            <v>226.62733668626109</v>
          </cell>
          <cell r="GH60">
            <v>1627.9082161987292</v>
          </cell>
          <cell r="GI60">
            <v>1134.6397620300133</v>
          </cell>
          <cell r="GJ60">
            <v>21.781411932738994</v>
          </cell>
          <cell r="GK60">
            <v>16722.815716103938</v>
          </cell>
          <cell r="GL60">
            <v>21070.74780229096</v>
          </cell>
          <cell r="GM60">
            <v>8464.2172757961143</v>
          </cell>
          <cell r="GN60">
            <v>511.59798654440095</v>
          </cell>
          <cell r="GO60">
            <v>0.50614785329752454</v>
          </cell>
          <cell r="GP60">
            <v>3.0592813747970456E-2</v>
          </cell>
          <cell r="GQ60">
            <v>1.0745892328017772</v>
          </cell>
          <cell r="GR60">
            <v>15076.952795498302</v>
          </cell>
          <cell r="GS60">
            <v>8352.544826501553</v>
          </cell>
          <cell r="GT60">
            <v>509.45423687069757</v>
          </cell>
          <cell r="GU60">
            <v>0.55399422813046595</v>
          </cell>
          <cell r="GV60">
            <v>3.3790265432336639E-2</v>
          </cell>
          <cell r="GW60">
            <v>1.0816874765132112</v>
          </cell>
          <cell r="GX60">
            <v>11621.212229949553</v>
          </cell>
          <cell r="GY60">
            <v>6936.8300093512635</v>
          </cell>
          <cell r="GZ60">
            <v>308.78609679525169</v>
          </cell>
          <cell r="HA60">
            <v>0.59691105128207234</v>
          </cell>
          <cell r="HB60">
            <v>2.65709024743103E-2</v>
          </cell>
          <cell r="HC60">
            <v>1.0864928698904621</v>
          </cell>
          <cell r="HD60">
            <v>13346.553654741079</v>
          </cell>
          <cell r="HE60">
            <v>8235.1460656537838</v>
          </cell>
          <cell r="HF60">
            <v>350.45715147786046</v>
          </cell>
          <cell r="HG60">
            <v>0.61702416059507792</v>
          </cell>
          <cell r="HH60">
            <v>2.6258250672327534E-2</v>
          </cell>
          <cell r="HI60">
            <v>1.0892202816078029</v>
          </cell>
          <cell r="HJ60">
            <v>4.1076000233112682</v>
          </cell>
          <cell r="HK60">
            <v>4.5792545566614935</v>
          </cell>
          <cell r="HL60">
            <v>2.6760319385402083</v>
          </cell>
          <cell r="HM60">
            <v>3.1561246879867699</v>
          </cell>
          <cell r="HP60">
            <v>1298.3160563025203</v>
          </cell>
          <cell r="HQ60">
            <v>1477.496655232831</v>
          </cell>
          <cell r="HR60">
            <v>41.671054682608748</v>
          </cell>
          <cell r="HS60">
            <v>48.121733947476585</v>
          </cell>
          <cell r="HT60">
            <v>1725.3414247915259</v>
          </cell>
          <cell r="HU60">
            <v>0.7524980491669333</v>
          </cell>
          <cell r="HV60">
            <v>2.4152352736585971E-2</v>
          </cell>
          <cell r="HW60">
            <v>1.107591039969152</v>
          </cell>
          <cell r="HX60">
            <v>2121.1116014359704</v>
          </cell>
          <cell r="HY60">
            <v>2413.8462135501486</v>
          </cell>
          <cell r="HZ60">
            <v>125.94561454036088</v>
          </cell>
          <cell r="IA60">
            <v>145.44199567120876</v>
          </cell>
          <cell r="IB60">
            <v>2901.3100253392317</v>
          </cell>
          <cell r="IC60">
            <v>0.73108753732306231</v>
          </cell>
          <cell r="ID60">
            <v>4.3409912570661888E-2</v>
          </cell>
          <cell r="IE60">
            <v>1.1076172454918942</v>
          </cell>
          <cell r="IF60">
            <v>117.39876084776857</v>
          </cell>
          <cell r="IG60">
            <v>133.6009638323691</v>
          </cell>
          <cell r="IH60">
            <v>158.99708539283711</v>
          </cell>
          <cell r="II60">
            <v>183.60983421164829</v>
          </cell>
          <cell r="IJ60">
            <v>1730.3991407572232</v>
          </cell>
          <cell r="IK60">
            <v>6.7844902417366459E-2</v>
          </cell>
          <cell r="IL60">
            <v>9.1884630342141713E-2</v>
          </cell>
          <cell r="IM60">
            <v>1.0235870157595843</v>
          </cell>
          <cell r="IN60">
            <v>28.492284362554621</v>
          </cell>
          <cell r="IO60">
            <v>32.424504527430784</v>
          </cell>
          <cell r="IP60">
            <v>0.91214012326315008</v>
          </cell>
          <cell r="IQ60">
            <v>1.0533394143442858</v>
          </cell>
          <cell r="IR60">
            <v>40.311565100300662</v>
          </cell>
          <cell r="IS60">
            <v>0.70680174018701425</v>
          </cell>
          <cell r="IT60">
            <v>2.2627256495589325E-2</v>
          </cell>
          <cell r="IU60">
            <v>1.101048407468727</v>
          </cell>
          <cell r="IV60">
            <v>51.75903143626352</v>
          </cell>
          <cell r="IW60">
            <v>58.902295364782248</v>
          </cell>
          <cell r="IX60">
            <v>0.99360592029298345</v>
          </cell>
          <cell r="IY60">
            <v>1.1474161167543373</v>
          </cell>
          <cell r="IZ60">
            <v>762.84053215941572</v>
          </cell>
          <cell r="JA60">
            <v>6.7850395009486864E-2</v>
          </cell>
          <cell r="JB60">
            <v>1.3025080320264672E-3</v>
          </cell>
          <cell r="JC60">
            <v>1.009565661258617</v>
          </cell>
          <cell r="JD60">
            <v>0</v>
          </cell>
          <cell r="JE60">
            <v>0</v>
          </cell>
          <cell r="JF60">
            <v>0</v>
          </cell>
          <cell r="JG60">
            <v>0</v>
          </cell>
          <cell r="JH60">
            <v>0</v>
          </cell>
          <cell r="JL60">
            <v>1993.6729726283825</v>
          </cell>
          <cell r="JM60">
            <v>2268.8197795808255</v>
          </cell>
          <cell r="JN60">
            <v>94.58618944034248</v>
          </cell>
          <cell r="JO60">
            <v>109.2281315657075</v>
          </cell>
          <cell r="JP60">
            <v>2555.6199407170739</v>
          </cell>
          <cell r="JQ60">
            <v>0.7801132480086157</v>
          </cell>
          <cell r="JR60">
            <v>3.7011054708628865E-2</v>
          </cell>
          <cell r="JS60">
            <v>1.1133927406265647</v>
          </cell>
          <cell r="JT60">
            <v>7.2275250729856957</v>
          </cell>
          <cell r="JU60">
            <v>8.2249958083084511</v>
          </cell>
          <cell r="JV60">
            <v>0.13874509437889476</v>
          </cell>
          <cell r="JW60">
            <v>0.16022283498874768</v>
          </cell>
          <cell r="JX60">
            <v>106.52148851860188</v>
          </cell>
          <cell r="JY60">
            <v>6.7850395009487224E-2</v>
          </cell>
          <cell r="JZ60">
            <v>1.3025080320264737E-3</v>
          </cell>
          <cell r="KA60">
            <v>1.009565661258617</v>
          </cell>
          <cell r="KB60">
            <v>0.18355972402241655</v>
          </cell>
          <cell r="KC60">
            <v>0.20889280153475026</v>
          </cell>
          <cell r="KD60">
            <v>3.523752733677229E-3</v>
          </cell>
          <cell r="KE60">
            <v>4.0692296568504644E-3</v>
          </cell>
          <cell r="KF60">
            <v>2.7053596960894768</v>
          </cell>
          <cell r="KG60">
            <v>6.7850395009486947E-2</v>
          </cell>
          <cell r="KH60">
            <v>1.3025080320264685E-3</v>
          </cell>
          <cell r="KI60">
            <v>1.009565661258617</v>
          </cell>
          <cell r="KJ60">
            <v>221.60984702923193</v>
          </cell>
          <cell r="KK60">
            <v>252.19422201773622</v>
          </cell>
          <cell r="KL60">
            <v>7.113590320739533</v>
          </cell>
          <cell r="KM60">
            <v>8.2147741023900132</v>
          </cell>
          <cell r="KN60">
            <v>293.2037481924408</v>
          </cell>
          <cell r="KO60">
            <v>0.75582201249276304</v>
          </cell>
          <cell r="KP60">
            <v>2.4261594077817219E-2</v>
          </cell>
          <cell r="KQ60">
            <v>1.1080666907073722</v>
          </cell>
          <cell r="KR60">
            <v>266.72214547127356</v>
          </cell>
          <cell r="KS60">
            <v>303.53246876776404</v>
          </cell>
          <cell r="KT60">
            <v>8.5598158684552157</v>
          </cell>
          <cell r="KU60">
            <v>9.8848753648920837</v>
          </cell>
          <cell r="KV60">
            <v>355.44717861148592</v>
          </cell>
          <cell r="KW60">
            <v>0.75038475903281432</v>
          </cell>
          <cell r="KX60">
            <v>2.4081822514088212E-2</v>
          </cell>
          <cell r="KY60">
            <v>1.1072884667192995</v>
          </cell>
          <cell r="KZ60">
            <v>1960.785220723651</v>
          </cell>
          <cell r="LA60">
            <v>2231.3931890357221</v>
          </cell>
          <cell r="LB60">
            <v>61.69282942609744</v>
          </cell>
          <cell r="LC60">
            <v>71.242879421257328</v>
          </cell>
          <cell r="LD60">
            <v>3895.7491777849214</v>
          </cell>
          <cell r="LE60">
            <v>0.50331403056049184</v>
          </cell>
          <cell r="LF60">
            <v>1.5835934658702869E-2</v>
          </cell>
          <cell r="LG60">
            <v>1.0719137720428207</v>
          </cell>
          <cell r="LH60">
            <v>261.39006805058852</v>
          </cell>
          <cell r="LI60">
            <v>297.46451134225026</v>
          </cell>
          <cell r="LJ60">
            <v>8.3817051008067605</v>
          </cell>
          <cell r="LK60">
            <v>9.6791930504116479</v>
          </cell>
          <cell r="LL60">
            <v>355.6080901165347</v>
          </cell>
          <cell r="LM60">
            <v>0.73505096007497916</v>
          </cell>
          <cell r="LN60">
            <v>2.3570063037823549E-2</v>
          </cell>
          <cell r="LO60">
            <v>1.105093028758203</v>
          </cell>
          <cell r="LP60">
            <v>6.263981846246805E-2</v>
          </cell>
          <cell r="LQ60">
            <v>7.128473980847326E-2</v>
          </cell>
          <cell r="LR60">
            <v>1.2024818228491764E-3</v>
          </cell>
          <cell r="LS60">
            <v>1.388626009026229E-3</v>
          </cell>
          <cell r="LT60">
            <v>0.92320491949545436</v>
          </cell>
          <cell r="LU60">
            <v>6.7850395009486808E-2</v>
          </cell>
          <cell r="LV60">
            <v>1.3025080320264663E-3</v>
          </cell>
          <cell r="LW60">
            <v>1.009565661258617</v>
          </cell>
          <cell r="LX60">
            <v>75.572145034142608</v>
          </cell>
          <cell r="LY60">
            <v>86.001856770304627</v>
          </cell>
          <cell r="LZ60">
            <v>1.4507406462508707</v>
          </cell>
          <cell r="MA60">
            <v>1.6753152982905055</v>
          </cell>
          <cell r="MB60">
            <v>1113.8057408905199</v>
          </cell>
          <cell r="MC60">
            <v>6.7850382036745913E-2</v>
          </cell>
          <cell r="MD60">
            <v>1.3025077829918184E-3</v>
          </cell>
          <cell r="ME60">
            <v>1.0095656594296984</v>
          </cell>
          <cell r="MF60">
            <v>59.913417858296498</v>
          </cell>
          <cell r="MG60">
            <v>68.182068656919995</v>
          </cell>
          <cell r="MH60">
            <v>1.1501437534103949</v>
          </cell>
          <cell r="MI60">
            <v>1.328186006438324</v>
          </cell>
          <cell r="MJ60">
            <v>883.022388446219</v>
          </cell>
          <cell r="MK60">
            <v>6.785039500948685E-2</v>
          </cell>
          <cell r="ML60">
            <v>1.3025080320264667E-3</v>
          </cell>
          <cell r="MM60">
            <v>1.009565661258617</v>
          </cell>
          <cell r="MN60">
            <v>1.0819145558038195</v>
          </cell>
          <cell r="MO60">
            <v>1.0740628521644444</v>
          </cell>
          <cell r="MP60">
            <v>1.291351653231678</v>
          </cell>
          <cell r="MQ60">
            <v>1.2639008862655918</v>
          </cell>
          <cell r="MR60">
            <v>4.108462334209424</v>
          </cell>
          <cell r="MS60">
            <v>4.5770114382135638</v>
          </cell>
          <cell r="MT60">
            <v>3.1805991219096228</v>
          </cell>
          <cell r="MU60">
            <v>3.6622792080431794</v>
          </cell>
          <cell r="MV60">
            <v>0.48168008613355656</v>
          </cell>
          <cell r="MW60">
            <v>0.80868145563264682</v>
          </cell>
          <cell r="MX60">
            <v>0.44618312616624467</v>
          </cell>
          <cell r="MY60">
            <v>1.1237887511853995E-2</v>
          </cell>
          <cell r="MZ60">
            <v>0.21710788224329738</v>
          </cell>
          <cell r="NA60">
            <v>0</v>
          </cell>
          <cell r="NB60">
            <v>0.71708015079303922</v>
          </cell>
          <cell r="NC60">
            <v>2.7163730382998606E-2</v>
          </cell>
          <cell r="ND60">
            <v>7.0686287242003806E-4</v>
          </cell>
          <cell r="NE60">
            <v>8.1830011185650295E-2</v>
          </cell>
          <cell r="NF60">
            <v>9.9168289349737163E-2</v>
          </cell>
          <cell r="NG60">
            <v>1.0523079278933223</v>
          </cell>
          <cell r="NH60">
            <v>9.8970794973318579E-2</v>
          </cell>
          <cell r="NI60">
            <v>2.0196082069143945E-4</v>
          </cell>
          <cell r="NJ60">
            <v>0.28325005049394436</v>
          </cell>
          <cell r="NK60">
            <v>0.2514412217608421</v>
          </cell>
          <cell r="NM60">
            <v>22631.298400909476</v>
          </cell>
          <cell r="NN60">
            <v>867.61080000000015</v>
          </cell>
          <cell r="NO60">
            <v>3.8336766394504958E-2</v>
          </cell>
          <cell r="NP60">
            <v>1654.72</v>
          </cell>
          <cell r="NQ60">
            <v>1737.4560000000001</v>
          </cell>
          <cell r="NR60">
            <v>2.0025753483013351</v>
          </cell>
          <cell r="NS60">
            <v>3.8435496920717717E-2</v>
          </cell>
          <cell r="NT60">
            <v>0.17591970903954746</v>
          </cell>
          <cell r="NU60">
            <v>0.39302759128284481</v>
          </cell>
          <cell r="NV60">
            <v>22631.298400909476</v>
          </cell>
          <cell r="OF60">
            <v>4.5770114382135638</v>
          </cell>
          <cell r="OG60">
            <v>1.0384354969207177</v>
          </cell>
          <cell r="OH60">
            <v>4.7529311472531113</v>
          </cell>
        </row>
        <row r="61">
          <cell r="B61" t="str">
            <v>Хлібопекарська, ВУЛ, 11</v>
          </cell>
          <cell r="C61" t="str">
            <v>9</v>
          </cell>
          <cell r="D61">
            <v>3440.54</v>
          </cell>
          <cell r="E61">
            <v>328.6</v>
          </cell>
          <cell r="F61">
            <v>3111.94</v>
          </cell>
          <cell r="I61">
            <v>3.1160000000000001</v>
          </cell>
          <cell r="J61">
            <v>3.6551</v>
          </cell>
          <cell r="K61">
            <v>1.7585999999999999</v>
          </cell>
          <cell r="L61">
            <v>2.383</v>
          </cell>
          <cell r="M61">
            <v>0.62439999999999996</v>
          </cell>
          <cell r="N61">
            <v>0.54730000000000001</v>
          </cell>
          <cell r="O61">
            <v>0.19389999999999999</v>
          </cell>
          <cell r="P61">
            <v>2.0400000000000001E-2</v>
          </cell>
          <cell r="Q61">
            <v>0.24909999999999999</v>
          </cell>
          <cell r="R61">
            <v>0</v>
          </cell>
          <cell r="S61">
            <v>0.57479999999999998</v>
          </cell>
          <cell r="T61">
            <v>3.2000000000000001E-2</v>
          </cell>
          <cell r="U61">
            <v>8.0000000000000004E-4</v>
          </cell>
          <cell r="V61">
            <v>4.2599999999999999E-2</v>
          </cell>
          <cell r="W61">
            <v>4.6300000000000001E-2</v>
          </cell>
          <cell r="X61">
            <v>0.62880000000000003</v>
          </cell>
          <cell r="Y61">
            <v>7.3400000000000007E-2</v>
          </cell>
          <cell r="Z61">
            <v>4.0000000000000002E-4</v>
          </cell>
          <cell r="AA61">
            <v>0.33090000000000003</v>
          </cell>
          <cell r="AB61">
            <v>0.28999999999999998</v>
          </cell>
          <cell r="AC61">
            <v>779.81</v>
          </cell>
          <cell r="AD61">
            <v>171.5582</v>
          </cell>
          <cell r="AE61">
            <v>567.75296110839599</v>
          </cell>
          <cell r="AF61">
            <v>38.951259649802616</v>
          </cell>
          <cell r="AG61">
            <v>176.82341786780202</v>
          </cell>
          <cell r="AH61">
            <v>19.762117551291698</v>
          </cell>
          <cell r="AI61">
            <v>165.962257405814</v>
          </cell>
          <cell r="AJ61">
            <v>2.2205750040897914</v>
          </cell>
          <cell r="AK61">
            <v>94.81511725590579</v>
          </cell>
          <cell r="AL61">
            <v>85.242276803275203</v>
          </cell>
          <cell r="AM61">
            <v>2148.105375442532</v>
          </cell>
          <cell r="AN61">
            <v>654.77</v>
          </cell>
          <cell r="AO61">
            <v>144.04939999999999</v>
          </cell>
          <cell r="AP61">
            <v>476.71561834927002</v>
          </cell>
          <cell r="AQ61">
            <v>32.705551712470019</v>
          </cell>
          <cell r="AR61">
            <v>148.47035728869938</v>
          </cell>
          <cell r="AS61">
            <v>73.389700666391704</v>
          </cell>
          <cell r="AT61">
            <v>37.235499095142579</v>
          </cell>
          <cell r="AU61">
            <v>145.47600493347699</v>
          </cell>
          <cell r="AV61">
            <v>1.946468946009922</v>
          </cell>
          <cell r="AW61">
            <v>83.111212641321558</v>
          </cell>
          <cell r="AX61">
            <v>74.720036197456807</v>
          </cell>
          <cell r="AY61">
            <v>1882.9449121759149</v>
          </cell>
          <cell r="AZ61">
            <v>82</v>
          </cell>
          <cell r="BA61">
            <v>417.96766666666798</v>
          </cell>
          <cell r="BB61">
            <v>43.588056666666802</v>
          </cell>
          <cell r="BC61">
            <v>34.870445333333443</v>
          </cell>
          <cell r="BD61">
            <v>8.7176113333333589</v>
          </cell>
          <cell r="BE61">
            <v>16.360448666666699</v>
          </cell>
          <cell r="BF61">
            <v>13.08835893333336</v>
          </cell>
          <cell r="BG61">
            <v>3.2720897333333383</v>
          </cell>
          <cell r="BH61">
            <v>51.536448571590284</v>
          </cell>
          <cell r="BI61">
            <v>29.443046212126958</v>
          </cell>
          <cell r="BJ61">
            <v>0.68955768188787803</v>
          </cell>
          <cell r="BK61">
            <v>26.470386962725559</v>
          </cell>
          <cell r="BL61">
            <v>667.10760904118081</v>
          </cell>
          <cell r="BM61">
            <v>24.23</v>
          </cell>
          <cell r="BN61">
            <v>5.3305999999999996</v>
          </cell>
          <cell r="BO61">
            <v>17.641033389744202</v>
          </cell>
          <cell r="BP61">
            <v>1.2102807367367907</v>
          </cell>
          <cell r="BQ61">
            <v>5.4941991189351764</v>
          </cell>
          <cell r="BR61">
            <v>3.0974204949333402</v>
          </cell>
          <cell r="BS61">
            <v>5.4245469060839397</v>
          </cell>
          <cell r="BT61">
            <v>7.2580437603403117E-2</v>
          </cell>
          <cell r="BU61">
            <v>3.099072397544357</v>
          </cell>
          <cell r="BV61">
            <v>2.78618003953807</v>
          </cell>
          <cell r="BW61">
            <v>70.211736996359448</v>
          </cell>
          <cell r="BX61">
            <v>555.4</v>
          </cell>
          <cell r="BY61">
            <v>59.897614745330301</v>
          </cell>
          <cell r="BZ61">
            <v>34.219824761365352</v>
          </cell>
          <cell r="CA61">
            <v>0.80143008529251936</v>
          </cell>
          <cell r="CB61">
            <v>30.764880737266498</v>
          </cell>
          <cell r="CC61">
            <v>775.27499457911608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806.53043498232853</v>
          </cell>
          <cell r="CK61">
            <v>177.43671293092396</v>
          </cell>
          <cell r="CL61">
            <v>66.861178807508821</v>
          </cell>
          <cell r="CM61">
            <v>33.356900841937424</v>
          </cell>
          <cell r="CN61">
            <v>365.91816063516137</v>
          </cell>
          <cell r="CO61">
            <v>25.10418132853588</v>
          </cell>
          <cell r="CP61">
            <v>113.96312173712379</v>
          </cell>
          <cell r="CQ61">
            <v>152.79030539799527</v>
          </cell>
          <cell r="CR61">
            <v>2.0443342862251765</v>
          </cell>
          <cell r="CS61">
            <v>87.289911262493305</v>
          </cell>
          <cell r="CT61">
            <v>78.476839910329176</v>
          </cell>
          <cell r="CU61">
            <v>1977.6163591970962</v>
          </cell>
          <cell r="CV61">
            <v>78.861700000000027</v>
          </cell>
          <cell r="CW61">
            <v>8.5049112797295905</v>
          </cell>
          <cell r="CX61">
            <v>0.11379571292278191</v>
          </cell>
          <cell r="CY61">
            <v>4.8589008901392976</v>
          </cell>
          <cell r="CZ61">
            <v>4.36833056398648</v>
          </cell>
          <cell r="DA61">
            <v>110.08193021245931</v>
          </cell>
          <cell r="DB61">
            <v>2.0064000000000037</v>
          </cell>
          <cell r="DC61">
            <v>0.21638202057081499</v>
          </cell>
          <cell r="DD61">
            <v>2.8951914352375045E-3</v>
          </cell>
          <cell r="DE61">
            <v>0.12362019517681563</v>
          </cell>
          <cell r="DF61">
            <v>0.11113910102854101</v>
          </cell>
          <cell r="DG61">
            <v>2.8007053459192321</v>
          </cell>
          <cell r="DH61">
            <v>53.430556580421111</v>
          </cell>
          <cell r="DI61">
            <v>11.754722447692645</v>
          </cell>
          <cell r="DJ61">
            <v>0.81285997564999957</v>
          </cell>
          <cell r="DK61">
            <v>38.89744519054657</v>
          </cell>
          <cell r="DL61">
            <v>2.6685981247426378</v>
          </cell>
          <cell r="DM61">
            <v>12.114387200183693</v>
          </cell>
          <cell r="DN61">
            <v>11.3128446284641</v>
          </cell>
          <cell r="DO61">
            <v>0.15136586112884967</v>
          </cell>
          <cell r="DP61">
            <v>6.4630880943180715</v>
          </cell>
          <cell r="DQ61">
            <v>5.8105538471556102</v>
          </cell>
          <cell r="DR61">
            <v>146.42277920391604</v>
          </cell>
          <cell r="DS61">
            <v>57.8</v>
          </cell>
          <cell r="DT61">
            <v>12.715999999999999</v>
          </cell>
          <cell r="DU61">
            <v>42.082200987503697</v>
          </cell>
          <cell r="DV61">
            <v>2.8870914809486785</v>
          </cell>
          <cell r="DW61">
            <v>13.106261208190388</v>
          </cell>
          <cell r="DX61">
            <v>1.10504191808333</v>
          </cell>
          <cell r="DY61">
            <v>0.42711131937500002</v>
          </cell>
          <cell r="DZ61">
            <v>0</v>
          </cell>
          <cell r="EA61">
            <v>12.308491156130501</v>
          </cell>
          <cell r="EB61">
            <v>0.1646876116690261</v>
          </cell>
          <cell r="EC61">
            <v>7.0319062325004831</v>
          </cell>
          <cell r="ED61">
            <v>6.3219422690546301</v>
          </cell>
          <cell r="EE61">
            <v>159.31294518017657</v>
          </cell>
          <cell r="EF61">
            <v>424.76310654761909</v>
          </cell>
          <cell r="EG61">
            <v>93.447883440476161</v>
          </cell>
          <cell r="EH61">
            <v>722.29005823323951</v>
          </cell>
          <cell r="EI61">
            <v>309.25547442583672</v>
          </cell>
          <cell r="EJ61">
            <v>21.216781078458954</v>
          </cell>
          <cell r="EK61">
            <v>96.315851661167883</v>
          </cell>
          <cell r="EL61">
            <v>167.13489222647289</v>
          </cell>
          <cell r="EM61">
            <v>2.2362648579902071</v>
          </cell>
          <cell r="EN61">
            <v>95.485049743912768</v>
          </cell>
          <cell r="EO61">
            <v>1716.8914148736444</v>
          </cell>
          <cell r="EP61">
            <v>2163.2831827407917</v>
          </cell>
          <cell r="EQ61">
            <v>89.44</v>
          </cell>
          <cell r="ER61">
            <v>19.6768</v>
          </cell>
          <cell r="ES61">
            <v>65.118201666476295</v>
          </cell>
          <cell r="ET61">
            <v>4.4674993435302728</v>
          </cell>
          <cell r="EU61">
            <v>20.280692084092529</v>
          </cell>
          <cell r="EV61">
            <v>6.8904812647166702</v>
          </cell>
          <cell r="EW61">
            <v>19.5336413344878</v>
          </cell>
          <cell r="EX61">
            <v>0.26136012105544676</v>
          </cell>
          <cell r="EY61">
            <v>11.159672822691954</v>
          </cell>
          <cell r="EZ61">
            <v>10.032956213284001</v>
          </cell>
          <cell r="FA61">
            <v>252.83049657475772</v>
          </cell>
          <cell r="FB61">
            <v>0.83333333333333348</v>
          </cell>
          <cell r="FC61">
            <v>8.9871586162120806E-2</v>
          </cell>
          <cell r="FD61">
            <v>1.2024818228491764E-3</v>
          </cell>
          <cell r="FE61">
            <v>5.1344113493826275E-2</v>
          </cell>
          <cell r="FF61">
            <v>4.6160245974772703E-2</v>
          </cell>
          <cell r="FG61">
            <v>1.1632381985642724</v>
          </cell>
          <cell r="FH61">
            <v>815.70521666666605</v>
          </cell>
          <cell r="FI61">
            <v>87.970465995059698</v>
          </cell>
          <cell r="FJ61">
            <v>1.1770448350138987</v>
          </cell>
          <cell r="FK61">
            <v>50.257993466447381</v>
          </cell>
          <cell r="FL61">
            <v>45.183999999999997</v>
          </cell>
          <cell r="FM61">
            <v>1138.6316191940709</v>
          </cell>
          <cell r="FN61">
            <v>646.68916666666598</v>
          </cell>
          <cell r="FO61">
            <v>69.7427773946321</v>
          </cell>
          <cell r="FP61">
            <v>0.93315836154017751</v>
          </cell>
          <cell r="FQ61">
            <v>39.844418362273508</v>
          </cell>
          <cell r="FR61">
            <v>35.821597203064897</v>
          </cell>
          <cell r="FS61">
            <v>902.70424951723555</v>
          </cell>
          <cell r="FT61">
            <v>12398.492133600092</v>
          </cell>
          <cell r="FU61">
            <v>3526.7444169294613</v>
          </cell>
          <cell r="FV61">
            <v>836.86660469411004</v>
          </cell>
          <cell r="FW61">
            <v>118.55120420374681</v>
          </cell>
          <cell r="FX61">
            <v>417.96766666666798</v>
          </cell>
          <cell r="FY61">
            <v>555.4</v>
          </cell>
          <cell r="FZ61">
            <v>0</v>
          </cell>
          <cell r="GA61">
            <v>78.861700000000027</v>
          </cell>
          <cell r="GB61">
            <v>2.0064000000000037</v>
          </cell>
          <cell r="GC61">
            <v>815.70521666666605</v>
          </cell>
          <cell r="GD61">
            <v>646.68916666666598</v>
          </cell>
          <cell r="GE61">
            <v>1883.3810957529352</v>
          </cell>
          <cell r="GF61">
            <v>715.61331156275776</v>
          </cell>
          <cell r="GG61">
            <v>129.21124345522585</v>
          </cell>
          <cell r="GH61">
            <v>957.90145558200027</v>
          </cell>
          <cell r="GI61">
            <v>667.65009771108794</v>
          </cell>
          <cell r="GJ61">
            <v>12.816721475687164</v>
          </cell>
          <cell r="GK61">
            <v>9840.0749271622535</v>
          </cell>
          <cell r="GL61">
            <v>12398.49440822444</v>
          </cell>
          <cell r="GM61">
            <v>4910.0078262033076</v>
          </cell>
          <cell r="GN61">
            <v>260.57916913465982</v>
          </cell>
          <cell r="GO61">
            <v>0.4989807356699964</v>
          </cell>
          <cell r="GP61">
            <v>2.6481421235458762E-2</v>
          </cell>
          <cell r="GQ61">
            <v>1.0729636553370654</v>
          </cell>
          <cell r="GR61">
            <v>8508.3453683556254</v>
          </cell>
          <cell r="GS61">
            <v>4819.649449592468</v>
          </cell>
          <cell r="GT61">
            <v>258.84458068782715</v>
          </cell>
          <cell r="GU61">
            <v>0.56646142592163518</v>
          </cell>
          <cell r="GV61">
            <v>3.0422434619371008E-2</v>
          </cell>
          <cell r="GW61">
            <v>1.0828867342705235</v>
          </cell>
          <cell r="GX61">
            <v>6274.0493489241071</v>
          </cell>
          <cell r="GY61">
            <v>3500.9617203627504</v>
          </cell>
          <cell r="GZ61">
            <v>169.02438408538006</v>
          </cell>
          <cell r="HA61">
            <v>0.55800672351471159</v>
          </cell>
          <cell r="HB61">
            <v>2.6940238223399512E-2</v>
          </cell>
          <cell r="HC61">
            <v>1.0811808567892476</v>
          </cell>
          <cell r="HD61">
            <v>7978.8948849896087</v>
          </cell>
          <cell r="HE61">
            <v>4783.7289332136743</v>
          </cell>
          <cell r="HF61">
            <v>210.19621873927247</v>
          </cell>
          <cell r="HG61">
            <v>0.59954780733020074</v>
          </cell>
          <cell r="HH61">
            <v>2.6344026556197227E-2</v>
          </cell>
          <cell r="HI61">
            <v>1.0868216482005404</v>
          </cell>
          <cell r="HJ61">
            <v>3.3742750639869512</v>
          </cell>
          <cell r="HK61">
            <v>3.9217894566225078</v>
          </cell>
          <cell r="HL61">
            <v>1.9013646547495708</v>
          </cell>
          <cell r="HM61">
            <v>2.5898959876618877</v>
          </cell>
          <cell r="HP61">
            <v>1282.7672128509234</v>
          </cell>
          <cell r="HQ61">
            <v>1459.8019158964794</v>
          </cell>
          <cell r="HR61">
            <v>41.171834653892404</v>
          </cell>
          <cell r="HS61">
            <v>47.545234658314953</v>
          </cell>
          <cell r="HT61">
            <v>1704.8455360655016</v>
          </cell>
          <cell r="HU61">
            <v>0.75242430221058954</v>
          </cell>
          <cell r="HV61">
            <v>2.4149891461082224E-2</v>
          </cell>
          <cell r="HW61">
            <v>1.1075804811462591</v>
          </cell>
          <cell r="HX61">
            <v>1081.3489153146256</v>
          </cell>
          <cell r="HY61">
            <v>1230.585879117197</v>
          </cell>
          <cell r="HZ61">
            <v>71.887519753622513</v>
          </cell>
          <cell r="IA61">
            <v>83.015707811483281</v>
          </cell>
          <cell r="IB61">
            <v>1494.4007239491389</v>
          </cell>
          <cell r="IC61">
            <v>0.72360036902085223</v>
          </cell>
          <cell r="ID61">
            <v>4.8104580385675166E-2</v>
          </cell>
          <cell r="IE61">
            <v>1.1073106759722702</v>
          </cell>
          <cell r="IF61">
            <v>35.920516378794886</v>
          </cell>
          <cell r="IG61">
            <v>40.877906844232371</v>
          </cell>
          <cell r="IH61">
            <v>48.64836194855468</v>
          </cell>
          <cell r="II61">
            <v>56.179128378190946</v>
          </cell>
          <cell r="IJ61">
            <v>529.45048336601656</v>
          </cell>
          <cell r="IK61">
            <v>6.7844902417366446E-2</v>
          </cell>
          <cell r="IL61">
            <v>9.1884630342141713E-2</v>
          </cell>
          <cell r="IM61">
            <v>1.0235870157595843</v>
          </cell>
          <cell r="IN61">
            <v>40.044391250105029</v>
          </cell>
          <cell r="IO61">
            <v>45.57091768653202</v>
          </cell>
          <cell r="IP61">
            <v>1.2828611743401939</v>
          </cell>
          <cell r="IQ61">
            <v>1.481448084128056</v>
          </cell>
          <cell r="IR61">
            <v>55.723600790761466</v>
          </cell>
          <cell r="IS61">
            <v>0.71862533436181086</v>
          </cell>
          <cell r="IT61">
            <v>2.3021864275376874E-2</v>
          </cell>
          <cell r="IU61">
            <v>1.1027412669851018</v>
          </cell>
          <cell r="IV61">
            <v>41.748186208865725</v>
          </cell>
          <cell r="IW61">
            <v>47.509853387551281</v>
          </cell>
          <cell r="IX61">
            <v>0.80143008529251936</v>
          </cell>
          <cell r="IY61">
            <v>0.92549146249580139</v>
          </cell>
          <cell r="IZ61">
            <v>615.29761474533018</v>
          </cell>
          <cell r="JA61">
            <v>6.7850395009486864E-2</v>
          </cell>
          <cell r="JB61">
            <v>1.3025080320264672E-3</v>
          </cell>
          <cell r="JC61">
            <v>1.009565661258617</v>
          </cell>
          <cell r="JD61">
            <v>0</v>
          </cell>
          <cell r="JE61">
            <v>0</v>
          </cell>
          <cell r="JF61">
            <v>0</v>
          </cell>
          <cell r="JG61">
            <v>0</v>
          </cell>
          <cell r="JH61">
            <v>0</v>
          </cell>
          <cell r="JL61">
            <v>1229.4958481727851</v>
          </cell>
          <cell r="JM61">
            <v>1399.1785701791111</v>
          </cell>
          <cell r="JN61">
            <v>60.505416456698484</v>
          </cell>
          <cell r="JO61">
            <v>69.871654924195411</v>
          </cell>
          <cell r="JP61">
            <v>1569.5367930135685</v>
          </cell>
          <cell r="JQ61">
            <v>0.78334949116554808</v>
          </cell>
          <cell r="JR61">
            <v>3.8549855426151462E-2</v>
          </cell>
          <cell r="JS61">
            <v>1.1140775808957255</v>
          </cell>
          <cell r="JT61">
            <v>5.9278590859699429</v>
          </cell>
          <cell r="JU61">
            <v>6.7459629184246541</v>
          </cell>
          <cell r="JV61">
            <v>0.11379571292278191</v>
          </cell>
          <cell r="JW61">
            <v>0.13141128928322857</v>
          </cell>
          <cell r="JX61">
            <v>87.366611279729611</v>
          </cell>
          <cell r="JY61">
            <v>6.785039500948685E-2</v>
          </cell>
          <cell r="JZ61">
            <v>1.3025080320264665E-3</v>
          </cell>
          <cell r="KA61">
            <v>1.009565661258617</v>
          </cell>
          <cell r="KB61">
            <v>0.15081663811571508</v>
          </cell>
          <cell r="KC61">
            <v>0.17163084234206491</v>
          </cell>
          <cell r="KD61">
            <v>2.8951914352375045E-3</v>
          </cell>
          <cell r="KE61">
            <v>3.3433670694122705E-3</v>
          </cell>
          <cell r="KF61">
            <v>2.2227820205708189</v>
          </cell>
          <cell r="KG61">
            <v>6.7850395009486711E-2</v>
          </cell>
          <cell r="KH61">
            <v>1.3025080320264641E-3</v>
          </cell>
          <cell r="KI61">
            <v>1.009565661258617</v>
          </cell>
          <cell r="KJ61">
            <v>87.84979888740591</v>
          </cell>
          <cell r="KK61">
            <v>99.973949631856797</v>
          </cell>
          <cell r="KL61">
            <v>2.8199639858714876</v>
          </cell>
          <cell r="KM61">
            <v>3.2564944108843941</v>
          </cell>
          <cell r="KN61">
            <v>116.20855492374288</v>
          </cell>
          <cell r="KO61">
            <v>0.75596670955123535</v>
          </cell>
          <cell r="KP61">
            <v>2.4266406098259925E-2</v>
          </cell>
          <cell r="KQ61">
            <v>1.1080874052491767</v>
          </cell>
          <cell r="KR61">
            <v>95.084564277642855</v>
          </cell>
          <cell r="KS61">
            <v>108.20718499360034</v>
          </cell>
          <cell r="KT61">
            <v>3.0517790926177044</v>
          </cell>
          <cell r="KU61">
            <v>3.5241944961549252</v>
          </cell>
          <cell r="KV61">
            <v>126.43884538109251</v>
          </cell>
          <cell r="KW61">
            <v>0.75202018802887349</v>
          </cell>
          <cell r="KX61">
            <v>2.4136404310079719E-2</v>
          </cell>
          <cell r="KY61">
            <v>1.1075226215370653</v>
          </cell>
          <cell r="KZ61">
            <v>752.20808970229359</v>
          </cell>
          <cell r="LA61">
            <v>856.02032816210715</v>
          </cell>
          <cell r="LB61">
            <v>23.453045936449161</v>
          </cell>
          <cell r="LC61">
            <v>27.083577447411493</v>
          </cell>
          <cell r="LD61">
            <v>1716.8914148736444</v>
          </cell>
          <cell r="LE61">
            <v>0.43812211021956377</v>
          </cell>
          <cell r="LF61">
            <v>1.3660180098329167E-2</v>
          </cell>
          <cell r="LG61">
            <v>1.0625798283106231</v>
          </cell>
          <cell r="LH61">
            <v>147.47404518627707</v>
          </cell>
          <cell r="LI61">
            <v>167.82693816243517</v>
          </cell>
          <cell r="LJ61">
            <v>4.7288594645857192</v>
          </cell>
          <cell r="LK61">
            <v>5.4608869097035884</v>
          </cell>
          <cell r="LL61">
            <v>200.65912426568073</v>
          </cell>
          <cell r="LM61">
            <v>0.73494811524750558</v>
          </cell>
          <cell r="LN61">
            <v>2.3566630632377919E-2</v>
          </cell>
          <cell r="LO61">
            <v>1.1050783038072003</v>
          </cell>
          <cell r="LP61">
            <v>6.263981846246805E-2</v>
          </cell>
          <cell r="LQ61">
            <v>7.128473980847326E-2</v>
          </cell>
          <cell r="LR61">
            <v>1.2024818228491764E-3</v>
          </cell>
          <cell r="LS61">
            <v>1.388626009026229E-3</v>
          </cell>
          <cell r="LT61">
            <v>0.92320491949545436</v>
          </cell>
          <cell r="LU61">
            <v>6.7850395009486808E-2</v>
          </cell>
          <cell r="LV61">
            <v>1.3025080320264663E-3</v>
          </cell>
          <cell r="LW61">
            <v>1.009565661258617</v>
          </cell>
          <cell r="LX61">
            <v>61.314752029065801</v>
          </cell>
          <cell r="LY61">
            <v>69.776800956597171</v>
          </cell>
          <cell r="LZ61">
            <v>1.1770448350138987</v>
          </cell>
          <cell r="MA61">
            <v>1.3592513754740503</v>
          </cell>
          <cell r="MB61">
            <v>903.67588824926258</v>
          </cell>
          <cell r="MC61">
            <v>6.7850379573426489E-2</v>
          </cell>
          <cell r="MD61">
            <v>1.3025077357040561E-3</v>
          </cell>
          <cell r="ME61">
            <v>1.0095656590824156</v>
          </cell>
          <cell r="MF61">
            <v>48.610190401973682</v>
          </cell>
          <cell r="MG61">
            <v>55.318882779350069</v>
          </cell>
          <cell r="MH61">
            <v>0.93315836154017751</v>
          </cell>
          <cell r="MI61">
            <v>1.077611275906597</v>
          </cell>
          <cell r="MJ61">
            <v>716.43194406129805</v>
          </cell>
          <cell r="MK61">
            <v>6.7850395009486877E-2</v>
          </cell>
          <cell r="ML61">
            <v>1.3025080320264674E-3</v>
          </cell>
          <cell r="MM61">
            <v>1.009565661258617</v>
          </cell>
          <cell r="MN61">
            <v>1.0830694828732612</v>
          </cell>
          <cell r="MO61">
            <v>1.0722633856274404</v>
          </cell>
          <cell r="MP61">
            <v>1.4126522916555382</v>
          </cell>
          <cell r="MQ61">
            <v>1.3329100948710457</v>
          </cell>
          <cell r="MR61">
            <v>3.3748445086330818</v>
          </cell>
          <cell r="MS61">
            <v>3.9192299008068572</v>
          </cell>
          <cell r="MT61">
            <v>2.4842903201054294</v>
          </cell>
          <cell r="MU61">
            <v>3.1763247560777019</v>
          </cell>
          <cell r="MV61">
            <v>0.69203443597227232</v>
          </cell>
          <cell r="MW61">
            <v>0.60521521093703767</v>
          </cell>
          <cell r="MX61">
            <v>0.19851975255538051</v>
          </cell>
          <cell r="MY61">
            <v>2.2510485583344765E-2</v>
          </cell>
          <cell r="MZ61">
            <v>0.25154220217118778</v>
          </cell>
          <cell r="NA61">
            <v>0</v>
          </cell>
          <cell r="NB61">
            <v>0.64071011322676696</v>
          </cell>
          <cell r="NC61">
            <v>3.2313731310630311E-2</v>
          </cell>
          <cell r="ND61">
            <v>8.0784328276575779E-4</v>
          </cell>
          <cell r="NE61">
            <v>4.7236096792325252E-2</v>
          </cell>
          <cell r="NF61">
            <v>5.131248101338276E-2</v>
          </cell>
          <cell r="NG61">
            <v>0.66847023548104145</v>
          </cell>
          <cell r="NH61">
            <v>8.1166023740819854E-2</v>
          </cell>
          <cell r="NI61">
            <v>4.0392164138287889E-4</v>
          </cell>
          <cell r="NJ61">
            <v>0.33414417709593153</v>
          </cell>
          <cell r="NK61">
            <v>0.29284319000258718</v>
          </cell>
          <cell r="NM61">
            <v>13294.449151849221</v>
          </cell>
          <cell r="NN61">
            <v>699.80399999999997</v>
          </cell>
          <cell r="NO61">
            <v>5.2638811281824273E-2</v>
          </cell>
          <cell r="NP61">
            <v>1334.66</v>
          </cell>
          <cell r="NQ61">
            <v>1401.3930000000003</v>
          </cell>
          <cell r="NR61">
            <v>2.0025507141999763</v>
          </cell>
          <cell r="NS61">
            <v>5.2773077845230706E-2</v>
          </cell>
          <cell r="NT61">
            <v>0.20682982464863553</v>
          </cell>
          <cell r="NU61">
            <v>0.45837202681982331</v>
          </cell>
          <cell r="NV61">
            <v>13294.449151849221</v>
          </cell>
          <cell r="OF61">
            <v>3.9192299008068572</v>
          </cell>
          <cell r="OG61">
            <v>1.0527730778452307</v>
          </cell>
          <cell r="OH61">
            <v>4.1260597254554927</v>
          </cell>
        </row>
        <row r="62">
          <cell r="B62" t="str">
            <v>Івана Мазепи, ВУЛ, 36</v>
          </cell>
          <cell r="C62" t="str">
            <v>10</v>
          </cell>
          <cell r="D62">
            <v>5431.6</v>
          </cell>
          <cell r="E62">
            <v>539.1</v>
          </cell>
          <cell r="F62">
            <v>4892.5</v>
          </cell>
          <cell r="H62">
            <v>292.2</v>
          </cell>
          <cell r="I62">
            <v>3.2037</v>
          </cell>
          <cell r="J62">
            <v>3.6785999999999999</v>
          </cell>
          <cell r="K62">
            <v>1.9188000000000001</v>
          </cell>
          <cell r="L62">
            <v>2.3887999999999998</v>
          </cell>
          <cell r="M62">
            <v>0.47</v>
          </cell>
          <cell r="N62">
            <v>0.49099999999999999</v>
          </cell>
          <cell r="O62">
            <v>0.34</v>
          </cell>
          <cell r="P62">
            <v>1.37E-2</v>
          </cell>
          <cell r="Q62">
            <v>0.20300000000000001</v>
          </cell>
          <cell r="R62">
            <v>0</v>
          </cell>
          <cell r="S62">
            <v>0.62339999999999995</v>
          </cell>
          <cell r="T62">
            <v>2.4199999999999999E-2</v>
          </cell>
          <cell r="U62">
            <v>5.9999999999999995E-4</v>
          </cell>
          <cell r="V62">
            <v>4.5499999999999999E-2</v>
          </cell>
          <cell r="W62">
            <v>5.8900000000000001E-2</v>
          </cell>
          <cell r="X62">
            <v>0.66930000000000001</v>
          </cell>
          <cell r="Y62">
            <v>3.49E-2</v>
          </cell>
          <cell r="Z62">
            <v>2.0000000000000001E-4</v>
          </cell>
          <cell r="AA62">
            <v>0.432</v>
          </cell>
          <cell r="AB62">
            <v>0.27189999999999998</v>
          </cell>
          <cell r="AC62">
            <v>927.03</v>
          </cell>
          <cell r="AD62">
            <v>203.94659999999999</v>
          </cell>
          <cell r="AE62">
            <v>674.93880244715501</v>
          </cell>
          <cell r="AF62">
            <v>46.304851480689514</v>
          </cell>
          <cell r="AG62">
            <v>210.20583612160448</v>
          </cell>
          <cell r="AH62">
            <v>22.79842248325</v>
          </cell>
          <cell r="AI62">
            <v>197.21929449971401</v>
          </cell>
          <cell r="AJ62">
            <v>2.6387941604061735</v>
          </cell>
          <cell r="AK62">
            <v>112.67242820994747</v>
          </cell>
          <cell r="AL62">
            <v>101.296655971506</v>
          </cell>
          <cell r="AM62">
            <v>2552.6757304819498</v>
          </cell>
          <cell r="AN62">
            <v>935.83</v>
          </cell>
          <cell r="AO62">
            <v>205.8826</v>
          </cell>
          <cell r="AP62">
            <v>681.34578114421504</v>
          </cell>
          <cell r="AQ62">
            <v>46.744408661180017</v>
          </cell>
          <cell r="AR62">
            <v>212.20125305295545</v>
          </cell>
          <cell r="AS62">
            <v>87.509747526183304</v>
          </cell>
          <cell r="AT62">
            <v>44.399542377743295</v>
          </cell>
          <cell r="AU62">
            <v>206.04694583328501</v>
          </cell>
          <cell r="AV62">
            <v>2.7569081352493532</v>
          </cell>
          <cell r="AW62">
            <v>117.71571220336864</v>
          </cell>
          <cell r="AX62">
            <v>105.830753725184</v>
          </cell>
          <cell r="AY62">
            <v>2666.9349938746409</v>
          </cell>
          <cell r="AZ62">
            <v>227</v>
          </cell>
          <cell r="BA62">
            <v>1157.0568333333399</v>
          </cell>
          <cell r="BB62">
            <v>120.664498333334</v>
          </cell>
          <cell r="BC62">
            <v>96.531598666667207</v>
          </cell>
          <cell r="BD62">
            <v>24.132899666666788</v>
          </cell>
          <cell r="BE62">
            <v>45.290510333333401</v>
          </cell>
          <cell r="BF62">
            <v>36.232408266666724</v>
          </cell>
          <cell r="BG62">
            <v>9.0581020666666774</v>
          </cell>
          <cell r="BH62">
            <v>142.66797348476859</v>
          </cell>
          <cell r="BI62">
            <v>81.506969392107763</v>
          </cell>
          <cell r="BJ62">
            <v>1.9088974852262037</v>
          </cell>
          <cell r="BK62">
            <v>73.277778543155094</v>
          </cell>
          <cell r="BL62">
            <v>1846.7491128335173</v>
          </cell>
          <cell r="BM62">
            <v>25.59</v>
          </cell>
          <cell r="BN62">
            <v>5.6298000000000004</v>
          </cell>
          <cell r="BO62">
            <v>18.6312028247443</v>
          </cell>
          <cell r="BP62">
            <v>1.2782123009944075</v>
          </cell>
          <cell r="BQ62">
            <v>5.8025817355984834</v>
          </cell>
          <cell r="BR62">
            <v>3.3550280344666601</v>
          </cell>
          <cell r="BS62">
            <v>5.73805246404965</v>
          </cell>
          <cell r="BT62">
            <v>7.6775141968984315E-2</v>
          </cell>
          <cell r="BU62">
            <v>3.2781797843896245</v>
          </cell>
          <cell r="BV62">
            <v>2.9472041661630302</v>
          </cell>
          <cell r="BW62">
            <v>74.269544987308379</v>
          </cell>
          <cell r="BX62">
            <v>711.7</v>
          </cell>
          <cell r="BY62">
            <v>76.753929445897697</v>
          </cell>
          <cell r="BZ62">
            <v>43.849926688267416</v>
          </cell>
          <cell r="CA62">
            <v>1.0269675759861112</v>
          </cell>
          <cell r="CB62">
            <v>39.422696472294902</v>
          </cell>
          <cell r="CC62">
            <v>993.45195110183113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1370.5956310492002</v>
          </cell>
          <cell r="CK62">
            <v>301.53106603951892</v>
          </cell>
          <cell r="CL62">
            <v>105.13008348055857</v>
          </cell>
          <cell r="CM62">
            <v>52.66072843596276</v>
          </cell>
          <cell r="CN62">
            <v>648.53349839648467</v>
          </cell>
          <cell r="CO62">
            <v>44.493289190989231</v>
          </cell>
          <cell r="CP62">
            <v>201.98205494930932</v>
          </cell>
          <cell r="CQ62">
            <v>261.61154500912232</v>
          </cell>
          <cell r="CR62">
            <v>3.5003624722220565</v>
          </cell>
          <cell r="CS62">
            <v>149.46006220490014</v>
          </cell>
          <cell r="CT62">
            <v>134.37009162915194</v>
          </cell>
          <cell r="CU62">
            <v>3386.1262987248438</v>
          </cell>
          <cell r="CV62">
            <v>94.4692000000001</v>
          </cell>
          <cell r="CW62">
            <v>10.1881162169599</v>
          </cell>
          <cell r="CX62">
            <v>0.13631699498292346</v>
          </cell>
          <cell r="CY62">
            <v>5.8205247917651404</v>
          </cell>
          <cell r="CZ62">
            <v>5.2328658108479997</v>
          </cell>
          <cell r="DA62">
            <v>131.86821843336958</v>
          </cell>
          <cell r="DB62">
            <v>2.3935999999999984</v>
          </cell>
          <cell r="DC62">
            <v>0.258139954365183</v>
          </cell>
          <cell r="DD62">
            <v>3.4539125894061484E-3</v>
          </cell>
          <cell r="DE62">
            <v>0.14747672407058718</v>
          </cell>
          <cell r="DF62">
            <v>0.13258699771825899</v>
          </cell>
          <cell r="DG62">
            <v>3.3411923425001286</v>
          </cell>
          <cell r="DH62">
            <v>90.060085492300786</v>
          </cell>
          <cell r="DI62">
            <v>19.813218808306171</v>
          </cell>
          <cell r="DJ62">
            <v>1.3749168485833325</v>
          </cell>
          <cell r="DK62">
            <v>65.563742238394966</v>
          </cell>
          <cell r="DL62">
            <v>4.4980661000073248</v>
          </cell>
          <cell r="DM62">
            <v>20.419453151179933</v>
          </cell>
          <cell r="DN62">
            <v>19.068038719392501</v>
          </cell>
          <cell r="DO62">
            <v>0.25513035806547163</v>
          </cell>
          <cell r="DP62">
            <v>10.893671580994148</v>
          </cell>
          <cell r="DQ62">
            <v>9.7938113160244704</v>
          </cell>
          <cell r="DR62">
            <v>246.80857610760262</v>
          </cell>
          <cell r="DS62">
            <v>115.97</v>
          </cell>
          <cell r="DT62">
            <v>25.513400000000001</v>
          </cell>
          <cell r="DU62">
            <v>84.433786306588303</v>
          </cell>
          <cell r="DV62">
            <v>5.7926643433497969</v>
          </cell>
          <cell r="DW62">
            <v>26.296420628267118</v>
          </cell>
          <cell r="DX62">
            <v>2.19760768883333</v>
          </cell>
          <cell r="DY62">
            <v>1.1554485166249999</v>
          </cell>
          <cell r="DZ62">
            <v>0</v>
          </cell>
          <cell r="EA62">
            <v>24.725856425198099</v>
          </cell>
          <cell r="EB62">
            <v>0.33083195896915057</v>
          </cell>
          <cell r="EC62">
            <v>14.126012822754728</v>
          </cell>
          <cell r="ED62">
            <v>12.699804946862301</v>
          </cell>
          <cell r="EE62">
            <v>320.03508466092836</v>
          </cell>
          <cell r="EF62">
            <v>764.36646547619102</v>
          </cell>
          <cell r="EG62">
            <v>168.16062240476194</v>
          </cell>
          <cell r="EH62">
            <v>1115.2705148442149</v>
          </cell>
          <cell r="EI62">
            <v>556.50905239233305</v>
          </cell>
          <cell r="EJ62">
            <v>38.179860048428402</v>
          </cell>
          <cell r="EK62">
            <v>173.32156670090296</v>
          </cell>
          <cell r="EL62">
            <v>280.86380393757253</v>
          </cell>
          <cell r="EM62">
            <v>3.7579576966847204</v>
          </cell>
          <cell r="EN62">
            <v>160.45897976769606</v>
          </cell>
          <cell r="EO62">
            <v>2885.1704590550735</v>
          </cell>
          <cell r="EP62">
            <v>3635.3147784093926</v>
          </cell>
          <cell r="EQ62">
            <v>67.25</v>
          </cell>
          <cell r="ER62">
            <v>14.795</v>
          </cell>
          <cell r="ES62">
            <v>48.962422429232298</v>
          </cell>
          <cell r="ET62">
            <v>3.3591159531799111</v>
          </cell>
          <cell r="EU62">
            <v>15.24906689015233</v>
          </cell>
          <cell r="EV62">
            <v>5.0732554957416696</v>
          </cell>
          <cell r="EW62">
            <v>14.6757436453609</v>
          </cell>
          <cell r="EX62">
            <v>0.19636144997492883</v>
          </cell>
          <cell r="EY62">
            <v>8.3843301260360033</v>
          </cell>
          <cell r="EZ62">
            <v>7.5378210785167497</v>
          </cell>
          <cell r="FA62">
            <v>189.95309117862195</v>
          </cell>
          <cell r="FB62">
            <v>0.83333333333333348</v>
          </cell>
          <cell r="FC62">
            <v>8.9871586162120806E-2</v>
          </cell>
          <cell r="FD62">
            <v>1.2024818228491764E-3</v>
          </cell>
          <cell r="FE62">
            <v>5.1344113493826275E-2</v>
          </cell>
          <cell r="FF62">
            <v>4.6160245974772703E-2</v>
          </cell>
          <cell r="FG62">
            <v>1.1632381985642724</v>
          </cell>
          <cell r="FH62">
            <v>1680.948185</v>
          </cell>
          <cell r="FI62">
            <v>181.28337557074599</v>
          </cell>
          <cell r="FJ62">
            <v>2.4255715651365812</v>
          </cell>
          <cell r="FK62">
            <v>103.56815326545771</v>
          </cell>
          <cell r="FL62">
            <v>93.111500000000007</v>
          </cell>
          <cell r="FM62">
            <v>2346.4116726848947</v>
          </cell>
          <cell r="FN62">
            <v>953.09654999999736</v>
          </cell>
          <cell r="FO62">
            <v>102.787558456974</v>
          </cell>
          <cell r="FP62">
            <v>1.3752975321543119</v>
          </cell>
          <cell r="FQ62">
            <v>58.723076920529067</v>
          </cell>
          <cell r="FR62">
            <v>52.794205422848698</v>
          </cell>
          <cell r="FS62">
            <v>1330.4139766557839</v>
          </cell>
          <cell r="FT62">
            <v>19725.51746067575</v>
          </cell>
          <cell r="FU62">
            <v>5241.964489270279</v>
          </cell>
          <cell r="FV62">
            <v>1280.8290891714173</v>
          </cell>
          <cell r="FW62">
            <v>229.82427774704001</v>
          </cell>
          <cell r="FX62">
            <v>1157.0568333333399</v>
          </cell>
          <cell r="FY62">
            <v>711.7</v>
          </cell>
          <cell r="FZ62">
            <v>0</v>
          </cell>
          <cell r="GA62">
            <v>94.4692000000001</v>
          </cell>
          <cell r="GB62">
            <v>2.3935999999999984</v>
          </cell>
          <cell r="GC62">
            <v>1680.948185</v>
          </cell>
          <cell r="GD62">
            <v>953.09654999999736</v>
          </cell>
          <cell r="GE62">
            <v>2778.918288179148</v>
          </cell>
          <cell r="GF62">
            <v>1055.8834445405635</v>
          </cell>
          <cell r="GG62">
            <v>190.65046807881862</v>
          </cell>
          <cell r="GH62">
            <v>1523.9782452495685</v>
          </cell>
          <cell r="GI62">
            <v>1062.2013552868495</v>
          </cell>
          <cell r="GJ62">
            <v>20.39082892143923</v>
          </cell>
          <cell r="GK62">
            <v>15655.178757950789</v>
          </cell>
          <cell r="GL62">
            <v>19725.525235017994</v>
          </cell>
          <cell r="GM62">
            <v>7360.0492890976921</v>
          </cell>
          <cell r="GN62">
            <v>440.86557474729784</v>
          </cell>
          <cell r="GO62">
            <v>0.47013511649362338</v>
          </cell>
          <cell r="GP62">
            <v>2.8161005477078671E-2</v>
          </cell>
          <cell r="GQ62">
            <v>1.0692426710751368</v>
          </cell>
          <cell r="GR62">
            <v>13810.84072004792</v>
          </cell>
          <cell r="GS62">
            <v>7234.9102246949597</v>
          </cell>
          <cell r="GT62">
            <v>438.46330963915739</v>
          </cell>
          <cell r="GU62">
            <v>0.52385733579511273</v>
          </cell>
          <cell r="GV62">
            <v>3.174776384197095E-2</v>
          </cell>
          <cell r="GW62">
            <v>1.0772121047558205</v>
          </cell>
          <cell r="GX62">
            <v>10319.233701543581</v>
          </cell>
          <cell r="GY62">
            <v>5610.5836395520946</v>
          </cell>
          <cell r="GZ62">
            <v>254.84675957950157</v>
          </cell>
          <cell r="HA62">
            <v>0.5437015772511139</v>
          </cell>
          <cell r="HB62">
            <v>2.469628723898179E-2</v>
          </cell>
          <cell r="HC62">
            <v>1.0788592399410206</v>
          </cell>
          <cell r="HD62">
            <v>12345.1668209737</v>
          </cell>
          <cell r="HE62">
            <v>7135.4717220365874</v>
          </cell>
          <cell r="HF62">
            <v>303.79040522059728</v>
          </cell>
          <cell r="HG62">
            <v>0.57799718914400156</v>
          </cell>
          <cell r="HH62">
            <v>2.4608043749111234E-2</v>
          </cell>
          <cell r="HI62">
            <v>1.083578717246126</v>
          </cell>
          <cell r="HJ62">
            <v>3.4510644200062224</v>
          </cell>
          <cell r="HK62">
            <v>3.9333160898169983</v>
          </cell>
          <cell r="HL62">
            <v>2.0701151095988304</v>
          </cell>
          <cell r="HM62">
            <v>2.5884528397575455</v>
          </cell>
          <cell r="HP62">
            <v>1524.8880824844932</v>
          </cell>
          <cell r="HQ62">
            <v>1735.3378867481781</v>
          </cell>
          <cell r="HR62">
            <v>48.943645641095685</v>
          </cell>
          <cell r="HS62">
            <v>56.520121986337301</v>
          </cell>
          <cell r="HT62">
            <v>2025.9331194301187</v>
          </cell>
          <cell r="HU62">
            <v>0.75268431512360778</v>
          </cell>
          <cell r="HV62">
            <v>2.415856928922866E-2</v>
          </cell>
          <cell r="HW62">
            <v>1.1076177088561816</v>
          </cell>
          <cell r="HX62">
            <v>1544.2112976127155</v>
          </cell>
          <cell r="HY62">
            <v>1757.3278987962462</v>
          </cell>
          <cell r="HZ62">
            <v>93.900859174172666</v>
          </cell>
          <cell r="IA62">
            <v>108.4367121743346</v>
          </cell>
          <cell r="IB62">
            <v>2116.6150745036834</v>
          </cell>
          <cell r="IC62">
            <v>0.72956642717609455</v>
          </cell>
          <cell r="ID62">
            <v>4.4363691965196413E-2</v>
          </cell>
          <cell r="IE62">
            <v>1.1075549621307852</v>
          </cell>
          <cell r="IF62">
            <v>99.438502658371462</v>
          </cell>
          <cell r="IG62">
            <v>113.1620104102533</v>
          </cell>
          <cell r="IH62">
            <v>134.67290441856011</v>
          </cell>
          <cell r="II62">
            <v>155.52027002255321</v>
          </cell>
          <cell r="IJ62">
            <v>1465.6738990742199</v>
          </cell>
          <cell r="IK62">
            <v>6.7844902417366459E-2</v>
          </cell>
          <cell r="IL62">
            <v>9.1884630342141643E-2</v>
          </cell>
          <cell r="IM62">
            <v>1.0235870157595841</v>
          </cell>
          <cell r="IN62">
            <v>42.298329054385491</v>
          </cell>
          <cell r="IO62">
            <v>48.135921447181232</v>
          </cell>
          <cell r="IP62">
            <v>1.3549874429633919</v>
          </cell>
          <cell r="IQ62">
            <v>1.564739499134125</v>
          </cell>
          <cell r="IR62">
            <v>58.944083323260621</v>
          </cell>
          <cell r="IS62">
            <v>0.71760093073995856</v>
          </cell>
          <cell r="IT62">
            <v>2.2987675209611484E-2</v>
          </cell>
          <cell r="IU62">
            <v>1.1025945965738695</v>
          </cell>
          <cell r="IV62">
            <v>53.496910559686249</v>
          </cell>
          <cell r="IW62">
            <v>60.880019186028548</v>
          </cell>
          <cell r="IX62">
            <v>1.0269675759861112</v>
          </cell>
          <cell r="IY62">
            <v>1.1859421567487614</v>
          </cell>
          <cell r="IZ62">
            <v>788.45392944589764</v>
          </cell>
          <cell r="JA62">
            <v>6.7850395009486877E-2</v>
          </cell>
          <cell r="JB62">
            <v>1.3025080320264674E-3</v>
          </cell>
          <cell r="JC62">
            <v>1.009565661258617</v>
          </cell>
          <cell r="JD62">
            <v>0</v>
          </cell>
          <cell r="JE62">
            <v>0</v>
          </cell>
          <cell r="JF62">
            <v>0</v>
          </cell>
          <cell r="JG62">
            <v>0</v>
          </cell>
          <cell r="JH62">
            <v>0</v>
          </cell>
          <cell r="JL62">
            <v>2100.8860800168545</v>
          </cell>
          <cell r="JM62">
            <v>2390.8293679199805</v>
          </cell>
          <cell r="JN62">
            <v>100.65438009917405</v>
          </cell>
          <cell r="JO62">
            <v>116.2356781385262</v>
          </cell>
          <cell r="JP62">
            <v>2687.4018243847963</v>
          </cell>
          <cell r="JQ62">
            <v>0.78175361084968831</v>
          </cell>
          <cell r="JR62">
            <v>3.7454160812820013E-2</v>
          </cell>
          <cell r="JS62">
            <v>1.11368771992719</v>
          </cell>
          <cell r="JT62">
            <v>7.1010402459534712</v>
          </cell>
          <cell r="JU62">
            <v>8.0810548102975091</v>
          </cell>
          <cell r="JV62">
            <v>0.13631699498292346</v>
          </cell>
          <cell r="JW62">
            <v>0.15741886580628003</v>
          </cell>
          <cell r="JX62">
            <v>104.65731621695998</v>
          </cell>
          <cell r="JY62">
            <v>6.7850395009486489E-2</v>
          </cell>
          <cell r="JZ62">
            <v>1.30250803202646E-3</v>
          </cell>
          <cell r="KA62">
            <v>1.0095656612586168</v>
          </cell>
          <cell r="KB62">
            <v>0.17992160336611634</v>
          </cell>
          <cell r="KC62">
            <v>0.20475258384667405</v>
          </cell>
          <cell r="KD62">
            <v>3.4539125894061484E-3</v>
          </cell>
          <cell r="KE62">
            <v>3.98857825824622E-3</v>
          </cell>
          <cell r="KF62">
            <v>2.6517399543651816</v>
          </cell>
          <cell r="KG62">
            <v>6.7850395009486905E-2</v>
          </cell>
          <cell r="KH62">
            <v>1.3025080320264678E-3</v>
          </cell>
          <cell r="KI62">
            <v>1.009565661258617</v>
          </cell>
          <cell r="KJ62">
            <v>148.07531647385935</v>
          </cell>
          <cell r="KK62">
            <v>168.51119090041666</v>
          </cell>
          <cell r="KL62">
            <v>4.7531964580727966</v>
          </cell>
          <cell r="KM62">
            <v>5.4889912697824661</v>
          </cell>
          <cell r="KN62">
            <v>195.87982230762111</v>
          </cell>
          <cell r="KO62">
            <v>0.75594982030008795</v>
          </cell>
          <cell r="KP62">
            <v>2.4265880998238294E-2</v>
          </cell>
          <cell r="KQ62">
            <v>1.1080849930781425</v>
          </cell>
          <cell r="KR62">
            <v>190.79876881024666</v>
          </cell>
          <cell r="KS62">
            <v>217.1309068937488</v>
          </cell>
          <cell r="KT62">
            <v>6.123496302318947</v>
          </cell>
          <cell r="KU62">
            <v>7.0714135299179199</v>
          </cell>
          <cell r="KV62">
            <v>253.99609893724474</v>
          </cell>
          <cell r="KW62">
            <v>0.75118779228726518</v>
          </cell>
          <cell r="KX62">
            <v>2.4108623431385416E-2</v>
          </cell>
          <cell r="KY62">
            <v>1.1074034421207439</v>
          </cell>
          <cell r="KZ62">
            <v>1339.7393545726438</v>
          </cell>
          <cell r="LA62">
            <v>1524.6367828972143</v>
          </cell>
          <cell r="LB62">
            <v>41.937817745113122</v>
          </cell>
          <cell r="LC62">
            <v>48.429791932056638</v>
          </cell>
          <cell r="LD62">
            <v>2885.1704590550735</v>
          </cell>
          <cell r="LE62">
            <v>0.46435362263185792</v>
          </cell>
          <cell r="LF62">
            <v>1.4535646451491895E-2</v>
          </cell>
          <cell r="LG62">
            <v>1.0663355615301136</v>
          </cell>
          <cell r="LH62">
            <v>110.87774435974977</v>
          </cell>
          <cell r="LI62">
            <v>126.17998185883883</v>
          </cell>
          <cell r="LJ62">
            <v>3.55547740315484</v>
          </cell>
          <cell r="LK62">
            <v>4.105865305163209</v>
          </cell>
          <cell r="LL62">
            <v>150.75642157033488</v>
          </cell>
          <cell r="LM62">
            <v>0.73547609584259166</v>
          </cell>
          <cell r="LN62">
            <v>2.3584251775942058E-2</v>
          </cell>
          <cell r="LO62">
            <v>1.1051538981621518</v>
          </cell>
          <cell r="LP62">
            <v>6.263981846246805E-2</v>
          </cell>
          <cell r="LQ62">
            <v>7.128473980847326E-2</v>
          </cell>
          <cell r="LR62">
            <v>1.2024818228491764E-3</v>
          </cell>
          <cell r="LS62">
            <v>1.388626009026229E-3</v>
          </cell>
          <cell r="LT62">
            <v>0.92320491949545436</v>
          </cell>
          <cell r="LU62">
            <v>6.7850395009486808E-2</v>
          </cell>
          <cell r="LV62">
            <v>1.3025080320264663E-3</v>
          </cell>
          <cell r="LW62">
            <v>1.009565661258617</v>
          </cell>
          <cell r="LX62">
            <v>126.35314698385841</v>
          </cell>
          <cell r="LY62">
            <v>143.79114479910069</v>
          </cell>
          <cell r="LZ62">
            <v>2.4255715651365812</v>
          </cell>
          <cell r="MA62">
            <v>2.8010500434197243</v>
          </cell>
          <cell r="MB62">
            <v>1862.231486257853</v>
          </cell>
          <cell r="MC62">
            <v>6.7850397717076821E-2</v>
          </cell>
          <cell r="MD62">
            <v>1.3025080840034329E-3</v>
          </cell>
          <cell r="ME62">
            <v>1.0095656616403375</v>
          </cell>
          <cell r="MF62">
            <v>71.642153843045463</v>
          </cell>
          <cell r="MG62">
            <v>81.529487494924169</v>
          </cell>
          <cell r="MH62">
            <v>1.3752975321543119</v>
          </cell>
          <cell r="MI62">
            <v>1.5881935901317994</v>
          </cell>
          <cell r="MJ62">
            <v>1055.8841084569713</v>
          </cell>
          <cell r="MK62">
            <v>6.7850395009486947E-2</v>
          </cell>
          <cell r="ML62">
            <v>1.3025080320264687E-3</v>
          </cell>
          <cell r="MM62">
            <v>1.009565661258617</v>
          </cell>
          <cell r="MN62">
            <v>1.0774700487594904</v>
          </cell>
          <cell r="MO62">
            <v>1.0687345087649114</v>
          </cell>
          <cell r="MP62">
            <v>1.3460822338631566</v>
          </cell>
          <cell r="MQ62">
            <v>1.29930933777117</v>
          </cell>
          <cell r="MR62">
            <v>3.4518907952107796</v>
          </cell>
          <cell r="MS62">
            <v>3.9314467639426027</v>
          </cell>
          <cell r="MT62">
            <v>2.5828625903366249</v>
          </cell>
          <cell r="MU62">
            <v>3.1037901460677708</v>
          </cell>
          <cell r="MV62">
            <v>0.5209275557311458</v>
          </cell>
          <cell r="MW62">
            <v>0.54325109515112746</v>
          </cell>
          <cell r="MX62">
            <v>0.3481006491430087</v>
          </cell>
          <cell r="MY62">
            <v>1.5115316268124705E-2</v>
          </cell>
          <cell r="MZ62">
            <v>0.20499023300181105</v>
          </cell>
          <cell r="NA62">
            <v>0</v>
          </cell>
          <cell r="NB62">
            <v>0.69464751390520674</v>
          </cell>
          <cell r="NC62">
            <v>2.4437259303664166E-2</v>
          </cell>
          <cell r="ND62">
            <v>6.0588246207431823E-4</v>
          </cell>
          <cell r="NE62">
            <v>5.0451588966144552E-2</v>
          </cell>
          <cell r="NF62">
            <v>6.5269513230634707E-2</v>
          </cell>
          <cell r="NG62">
            <v>0.71405187123901148</v>
          </cell>
          <cell r="NH62">
            <v>3.859521612742195E-2</v>
          </cell>
          <cell r="NI62">
            <v>2.0196082069143945E-4</v>
          </cell>
          <cell r="NJ62">
            <v>0.4362353728625229</v>
          </cell>
          <cell r="NK62">
            <v>0.27456573573001186</v>
          </cell>
          <cell r="NM62">
            <v>21081.341213468979</v>
          </cell>
          <cell r="NN62">
            <v>896.74200000000008</v>
          </cell>
          <cell r="NO62">
            <v>4.2537236645411675E-2</v>
          </cell>
          <cell r="NP62">
            <v>1710.25</v>
          </cell>
          <cell r="NQ62">
            <v>1795.7625</v>
          </cell>
          <cell r="NR62">
            <v>2.0025408645965057</v>
          </cell>
          <cell r="NS62">
            <v>4.2645318004037196E-2</v>
          </cell>
          <cell r="NT62">
            <v>0.16765779746427523</v>
          </cell>
          <cell r="NU62">
            <v>0.3726480304660863</v>
          </cell>
          <cell r="NV62">
            <v>21081.341213468979</v>
          </cell>
          <cell r="OF62">
            <v>3.9314467639426027</v>
          </cell>
          <cell r="OG62">
            <v>1.0426453180040371</v>
          </cell>
          <cell r="OH62">
            <v>4.099104561406878</v>
          </cell>
        </row>
        <row r="63">
          <cell r="B63" t="str">
            <v>В`ячеслава Чорновола, ВУЛ, 6</v>
          </cell>
          <cell r="C63" t="str">
            <v>10</v>
          </cell>
          <cell r="D63">
            <v>3052.5</v>
          </cell>
          <cell r="E63">
            <v>300.60000000000002</v>
          </cell>
          <cell r="F63">
            <v>2751.9</v>
          </cell>
          <cell r="H63">
            <v>392.85</v>
          </cell>
          <cell r="I63">
            <v>3.0912999999999999</v>
          </cell>
          <cell r="J63">
            <v>3.5387</v>
          </cell>
          <cell r="K63">
            <v>2.0880999999999998</v>
          </cell>
          <cell r="L63">
            <v>2.4493999999999998</v>
          </cell>
          <cell r="M63">
            <v>0.36130000000000001</v>
          </cell>
          <cell r="N63">
            <v>0.63919999999999999</v>
          </cell>
          <cell r="O63">
            <v>0.19450000000000001</v>
          </cell>
          <cell r="P63">
            <v>1.55E-2</v>
          </cell>
          <cell r="Q63">
            <v>0.18049999999999999</v>
          </cell>
          <cell r="R63">
            <v>0</v>
          </cell>
          <cell r="S63">
            <v>0.48899999999999999</v>
          </cell>
          <cell r="T63">
            <v>2.0199999999999999E-2</v>
          </cell>
          <cell r="U63">
            <v>5.0000000000000001E-4</v>
          </cell>
          <cell r="V63">
            <v>4.48E-2</v>
          </cell>
          <cell r="W63">
            <v>5.3800000000000001E-2</v>
          </cell>
          <cell r="X63">
            <v>0.78769999999999996</v>
          </cell>
          <cell r="Y63">
            <v>0.06</v>
          </cell>
          <cell r="Z63">
            <v>4.0000000000000002E-4</v>
          </cell>
          <cell r="AA63">
            <v>0.4244</v>
          </cell>
          <cell r="AB63">
            <v>0.26690000000000003</v>
          </cell>
          <cell r="AC63">
            <v>400.46</v>
          </cell>
          <cell r="AD63">
            <v>88.101200000000006</v>
          </cell>
          <cell r="AE63">
            <v>291.56121466186403</v>
          </cell>
          <cell r="AF63">
            <v>20.002848693091842</v>
          </cell>
          <cell r="AG63">
            <v>90.805075491901832</v>
          </cell>
          <cell r="AH63">
            <v>9.9969201820833398</v>
          </cell>
          <cell r="AI63">
            <v>85.211133455742498</v>
          </cell>
          <cell r="AJ63">
            <v>1.1401249656378345</v>
          </cell>
          <cell r="AK63">
            <v>48.681572162273007</v>
          </cell>
          <cell r="AL63">
            <v>43.766523414984498</v>
          </cell>
          <cell r="AM63">
            <v>1102.9163900576091</v>
          </cell>
          <cell r="AN63">
            <v>687.49</v>
          </cell>
          <cell r="AO63">
            <v>151.24780000000001</v>
          </cell>
          <cell r="AP63">
            <v>500.53793005015399</v>
          </cell>
          <cell r="AQ63">
            <v>34.339905229020864</v>
          </cell>
          <cell r="AR63">
            <v>155.88968024253987</v>
          </cell>
          <cell r="AS63">
            <v>58.619682835924998</v>
          </cell>
          <cell r="AT63">
            <v>29.741682107639352</v>
          </cell>
          <cell r="AU63">
            <v>150.75729365378999</v>
          </cell>
          <cell r="AV63">
            <v>2.0171325890877099</v>
          </cell>
          <cell r="AW63">
            <v>86.128440878066584</v>
          </cell>
          <cell r="AX63">
            <v>77.432635326993505</v>
          </cell>
          <cell r="AY63">
            <v>1951.3024102402346</v>
          </cell>
          <cell r="AZ63">
            <v>73</v>
          </cell>
          <cell r="BA63">
            <v>372.09316666666803</v>
          </cell>
          <cell r="BB63">
            <v>38.8040016666668</v>
          </cell>
          <cell r="BC63">
            <v>31.043201333333442</v>
          </cell>
          <cell r="BD63">
            <v>7.7608003333333571</v>
          </cell>
          <cell r="BE63">
            <v>14.5647896666667</v>
          </cell>
          <cell r="BF63">
            <v>11.65183173333336</v>
          </cell>
          <cell r="BG63">
            <v>2.91295793333334</v>
          </cell>
          <cell r="BH63">
            <v>45.88000909422064</v>
          </cell>
          <cell r="BI63">
            <v>26.21149235957645</v>
          </cell>
          <cell r="BJ63">
            <v>0.61387452168067214</v>
          </cell>
          <cell r="BK63">
            <v>23.565100588767883</v>
          </cell>
          <cell r="BL63">
            <v>593.88848121958802</v>
          </cell>
          <cell r="BM63">
            <v>16.41</v>
          </cell>
          <cell r="BN63">
            <v>3.6101999999999999</v>
          </cell>
          <cell r="BO63">
            <v>11.9475591384937</v>
          </cell>
          <cell r="BP63">
            <v>0.81967424225549879</v>
          </cell>
          <cell r="BQ63">
            <v>3.7209990731211824</v>
          </cell>
          <cell r="BR63">
            <v>1.897042964925</v>
          </cell>
          <cell r="BS63">
            <v>3.6521801761206798</v>
          </cell>
          <cell r="BT63">
            <v>4.8866170756494694E-2</v>
          </cell>
          <cell r="BU63">
            <v>2.0865098911726778</v>
          </cell>
          <cell r="BV63">
            <v>1.87584911397697</v>
          </cell>
          <cell r="BW63">
            <v>47.271397672219614</v>
          </cell>
          <cell r="BX63">
            <v>355.85</v>
          </cell>
          <cell r="BY63">
            <v>38.376964722948799</v>
          </cell>
          <cell r="BZ63">
            <v>21.92496334413368</v>
          </cell>
          <cell r="CA63">
            <v>0.51348378799305494</v>
          </cell>
          <cell r="CB63">
            <v>19.711348236147401</v>
          </cell>
          <cell r="CC63">
            <v>496.72597555091545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625.0073880215192</v>
          </cell>
          <cell r="CK63">
            <v>137.5016406557242</v>
          </cell>
          <cell r="CL63">
            <v>48.150041642401035</v>
          </cell>
          <cell r="CM63">
            <v>29.594755422118034</v>
          </cell>
          <cell r="CN63">
            <v>258.71544517480618</v>
          </cell>
          <cell r="CO63">
            <v>17.749431831662754</v>
          </cell>
          <cell r="CP63">
            <v>80.575448134501443</v>
          </cell>
          <cell r="CQ63">
            <v>115.3276612123276</v>
          </cell>
          <cell r="CR63">
            <v>1.5430841070209431</v>
          </cell>
          <cell r="CS63">
            <v>65.887304087207184</v>
          </cell>
          <cell r="CT63">
            <v>59.235109077223228</v>
          </cell>
          <cell r="CU63">
            <v>1492.7247429408014</v>
          </cell>
          <cell r="CV63">
            <v>44.076900000000023</v>
          </cell>
          <cell r="CW63">
            <v>4.7535130993310197</v>
          </cell>
          <cell r="CX63">
            <v>6.3602005269049036E-2</v>
          </cell>
          <cell r="CY63">
            <v>2.715707227267238</v>
          </cell>
          <cell r="CZ63">
            <v>2.44152065496655</v>
          </cell>
          <cell r="DA63">
            <v>61.526320505157109</v>
          </cell>
          <cell r="DB63">
            <v>1.1000000000000001</v>
          </cell>
          <cell r="DC63">
            <v>0.118630493734</v>
          </cell>
          <cell r="DD63">
            <v>1.58727600616092E-3</v>
          </cell>
          <cell r="DE63">
            <v>6.7774229811850994E-2</v>
          </cell>
          <cell r="DF63">
            <v>6.0931524686700003E-2</v>
          </cell>
          <cell r="DG63">
            <v>1.53547442210484</v>
          </cell>
          <cell r="DH63">
            <v>49.880508287603199</v>
          </cell>
          <cell r="DI63">
            <v>10.973711823272703</v>
          </cell>
          <cell r="DJ63">
            <v>0.76033506233333292</v>
          </cell>
          <cell r="DK63">
            <v>36.313010033375129</v>
          </cell>
          <cell r="DL63">
            <v>2.4912903663497339</v>
          </cell>
          <cell r="DM63">
            <v>11.309479627607393</v>
          </cell>
          <cell r="DN63">
            <v>10.562039931877001</v>
          </cell>
          <cell r="DO63">
            <v>0.14132009428851428</v>
          </cell>
          <cell r="DP63">
            <v>6.0341493918929698</v>
          </cell>
          <cell r="DQ63">
            <v>5.4249221814258499</v>
          </cell>
          <cell r="DR63">
            <v>136.69743278386466</v>
          </cell>
          <cell r="DS63">
            <v>59.49</v>
          </cell>
          <cell r="DT63">
            <v>13.0878</v>
          </cell>
          <cell r="DU63">
            <v>43.312632123643503</v>
          </cell>
          <cell r="DV63">
            <v>2.9715064394746862</v>
          </cell>
          <cell r="DW63">
            <v>13.489471959779344</v>
          </cell>
          <cell r="DX63">
            <v>1.13475484791667</v>
          </cell>
          <cell r="DY63">
            <v>0.47656631425000001</v>
          </cell>
          <cell r="DZ63">
            <v>0</v>
          </cell>
          <cell r="EA63">
            <v>12.6720827335511</v>
          </cell>
          <cell r="EB63">
            <v>0.16955246697491372</v>
          </cell>
          <cell r="EC63">
            <v>7.2396280277162317</v>
          </cell>
          <cell r="ED63">
            <v>6.5086918009680499</v>
          </cell>
          <cell r="EE63">
            <v>164.01903338439516</v>
          </cell>
          <cell r="EF63">
            <v>474.45290952380992</v>
          </cell>
          <cell r="EG63">
            <v>104.37964009523813</v>
          </cell>
          <cell r="EH63">
            <v>798.34669061018963</v>
          </cell>
          <cell r="EI63">
            <v>345.43291864510178</v>
          </cell>
          <cell r="EJ63">
            <v>23.698770816565851</v>
          </cell>
          <cell r="EK63">
            <v>107.58311009005149</v>
          </cell>
          <cell r="EL63">
            <v>185.77666447223064</v>
          </cell>
          <cell r="EM63">
            <v>2.4856917706384456</v>
          </cell>
          <cell r="EN63">
            <v>106.13519302930706</v>
          </cell>
          <cell r="EO63">
            <v>1908.38882334657</v>
          </cell>
          <cell r="EP63">
            <v>2404.5699174166784</v>
          </cell>
          <cell r="EQ63">
            <v>64.83</v>
          </cell>
          <cell r="ER63">
            <v>14.262600000000001</v>
          </cell>
          <cell r="ES63">
            <v>47.200503287540897</v>
          </cell>
          <cell r="ET63">
            <v>3.2382377285450308</v>
          </cell>
          <cell r="EU63">
            <v>14.700327234030841</v>
          </cell>
          <cell r="EV63">
            <v>4.8758531908416698</v>
          </cell>
          <cell r="EW63">
            <v>14.146034608731</v>
          </cell>
          <cell r="EX63">
            <v>0.18927394306482079</v>
          </cell>
          <cell r="EY63">
            <v>8.0817045459514461</v>
          </cell>
          <cell r="EZ63">
            <v>7.2657495543556996</v>
          </cell>
          <cell r="FA63">
            <v>183.09688876976313</v>
          </cell>
          <cell r="FB63">
            <v>0.83333333333333348</v>
          </cell>
          <cell r="FC63">
            <v>8.9871586162120806E-2</v>
          </cell>
          <cell r="FD63">
            <v>1.2024818228491764E-3</v>
          </cell>
          <cell r="FE63">
            <v>5.1344113493826275E-2</v>
          </cell>
          <cell r="FF63">
            <v>4.6160245974772703E-2</v>
          </cell>
          <cell r="FG63">
            <v>1.1632381985642724</v>
          </cell>
          <cell r="FH63">
            <v>927.96338833333402</v>
          </cell>
          <cell r="FI63">
            <v>100.077049931871</v>
          </cell>
          <cell r="FJ63">
            <v>1.339030928088434</v>
          </cell>
          <cell r="FK63">
            <v>57.174549034442542</v>
          </cell>
          <cell r="FL63">
            <v>51.402000000000001</v>
          </cell>
          <cell r="FM63">
            <v>1295.3309259182461</v>
          </cell>
          <cell r="FN63">
            <v>526.15464999999995</v>
          </cell>
          <cell r="FO63">
            <v>56.743623554490597</v>
          </cell>
          <cell r="FP63">
            <v>0.75922968315908412</v>
          </cell>
          <cell r="FQ63">
            <v>32.41793287788532</v>
          </cell>
          <cell r="FR63">
            <v>29.144913677724499</v>
          </cell>
          <cell r="FS63">
            <v>734.451824678658</v>
          </cell>
          <cell r="FT63">
            <v>10667.220453758799</v>
          </cell>
          <cell r="FU63">
            <v>2901.1853984071677</v>
          </cell>
          <cell r="FV63">
            <v>876.42854172110833</v>
          </cell>
          <cell r="FW63">
            <v>102.03147059642419</v>
          </cell>
          <cell r="FX63">
            <v>372.09316666666803</v>
          </cell>
          <cell r="FY63">
            <v>355.85</v>
          </cell>
          <cell r="FZ63">
            <v>0</v>
          </cell>
          <cell r="GA63">
            <v>44.076900000000023</v>
          </cell>
          <cell r="GB63">
            <v>1.1000000000000001</v>
          </cell>
          <cell r="GC63">
            <v>927.96338833333402</v>
          </cell>
          <cell r="GD63">
            <v>526.15464999999995</v>
          </cell>
          <cell r="GE63">
            <v>1535.021213114979</v>
          </cell>
          <cell r="GF63">
            <v>583.24978206131073</v>
          </cell>
          <cell r="GG63">
            <v>105.31166534696625</v>
          </cell>
          <cell r="GH63">
            <v>824.14475272712866</v>
          </cell>
          <cell r="GI63">
            <v>574.42268354424152</v>
          </cell>
          <cell r="GJ63">
            <v>11.027056791488979</v>
          </cell>
          <cell r="GK63">
            <v>8466.0494815668117</v>
          </cell>
          <cell r="GL63">
            <v>10667.222346774182</v>
          </cell>
          <cell r="GM63">
            <v>4058.8578640127198</v>
          </cell>
          <cell r="GN63">
            <v>218.37019273487942</v>
          </cell>
          <cell r="GO63">
            <v>0.47942760940035839</v>
          </cell>
          <cell r="GP63">
            <v>2.5793635297116837E-2</v>
          </cell>
          <cell r="GQ63">
            <v>1.0701586591173371</v>
          </cell>
          <cell r="GR63">
            <v>7488.9242432893725</v>
          </cell>
          <cell r="GS63">
            <v>3992.5595306218565</v>
          </cell>
          <cell r="GT63">
            <v>217.09747926372728</v>
          </cell>
          <cell r="GU63">
            <v>0.5331285777392506</v>
          </cell>
          <cell r="GV63">
            <v>2.8989140791250839E-2</v>
          </cell>
          <cell r="GW63">
            <v>1.0780645940082796</v>
          </cell>
          <cell r="GX63">
            <v>6142.2537105296924</v>
          </cell>
          <cell r="GY63">
            <v>3301.8465998050801</v>
          </cell>
          <cell r="GZ63">
            <v>152.64559801665013</v>
          </cell>
          <cell r="HA63">
            <v>0.53756271808582412</v>
          </cell>
          <cell r="HB63">
            <v>2.48517246617425E-2</v>
          </cell>
          <cell r="HC63">
            <v>1.0780360777006623</v>
          </cell>
          <cell r="HD63">
            <v>7017.5841788293819</v>
          </cell>
          <cell r="HE63">
            <v>3960.5815099431734</v>
          </cell>
          <cell r="HF63">
            <v>173.78857167537979</v>
          </cell>
          <cell r="HG63">
            <v>0.5643796225332699</v>
          </cell>
          <cell r="HH63">
            <v>2.4764729178406497E-2</v>
          </cell>
          <cell r="HI63">
            <v>1.0817236117826339</v>
          </cell>
          <cell r="HJ63">
            <v>3.3326210794577946</v>
          </cell>
          <cell r="HK63">
            <v>3.7869704470185206</v>
          </cell>
          <cell r="HL63">
            <v>2.251047133846753</v>
          </cell>
          <cell r="HM63">
            <v>2.6495738147003833</v>
          </cell>
          <cell r="HP63">
            <v>658.73491013809326</v>
          </cell>
          <cell r="HQ63">
            <v>749.64691508625151</v>
          </cell>
          <cell r="HR63">
            <v>21.142973658729677</v>
          </cell>
          <cell r="HS63">
            <v>24.41590598110103</v>
          </cell>
          <cell r="HT63">
            <v>875.33046829968976</v>
          </cell>
          <cell r="HU63">
            <v>0.75255567353627184</v>
          </cell>
          <cell r="HV63">
            <v>2.4154275927124345E-2</v>
          </cell>
          <cell r="HW63">
            <v>1.1075992904182597</v>
          </cell>
          <cell r="HX63">
            <v>1133.99990776714</v>
          </cell>
          <cell r="HY63">
            <v>1290.5032350380829</v>
          </cell>
          <cell r="HZ63">
            <v>66.098719925747929</v>
          </cell>
          <cell r="IA63">
            <v>76.330801770253714</v>
          </cell>
          <cell r="IB63">
            <v>1548.6527065398686</v>
          </cell>
          <cell r="IC63">
            <v>0.73224933064613229</v>
          </cell>
          <cell r="ID63">
            <v>4.2681435060693045E-2</v>
          </cell>
          <cell r="IE63">
            <v>1.1076648162698679</v>
          </cell>
          <cell r="IF63">
            <v>31.978020678683269</v>
          </cell>
          <cell r="IG63">
            <v>36.391307312548342</v>
          </cell>
          <cell r="IH63">
            <v>43.308907588347473</v>
          </cell>
          <cell r="II63">
            <v>50.013126483023662</v>
          </cell>
          <cell r="IJ63">
            <v>471.34006445999046</v>
          </cell>
          <cell r="IK63">
            <v>6.7844902417366459E-2</v>
          </cell>
          <cell r="IL63">
            <v>9.1884630342141727E-2</v>
          </cell>
          <cell r="IM63">
            <v>1.0235870157595843</v>
          </cell>
          <cell r="IN63">
            <v>27.105360936438508</v>
          </cell>
          <cell r="IO63">
            <v>30.846171799276387</v>
          </cell>
          <cell r="IP63">
            <v>0.86854041301199347</v>
          </cell>
          <cell r="IQ63">
            <v>1.0029904689462501</v>
          </cell>
          <cell r="IR63">
            <v>37.516982279539377</v>
          </cell>
          <cell r="IS63">
            <v>0.72248244100434877</v>
          </cell>
          <cell r="IT63">
            <v>2.3150593684227876E-2</v>
          </cell>
          <cell r="IU63">
            <v>1.1032935135853288</v>
          </cell>
          <cell r="IV63">
            <v>26.748455279843089</v>
          </cell>
          <cell r="IW63">
            <v>30.440009593014231</v>
          </cell>
          <cell r="IX63">
            <v>0.51348378799305494</v>
          </cell>
          <cell r="IY63">
            <v>0.5929710783743799</v>
          </cell>
          <cell r="IZ63">
            <v>394.22696472294876</v>
          </cell>
          <cell r="JA63">
            <v>6.7850395009486794E-2</v>
          </cell>
          <cell r="JB63">
            <v>1.3025080320264659E-3</v>
          </cell>
          <cell r="JC63">
            <v>1.009565661258617</v>
          </cell>
          <cell r="JD63">
            <v>0</v>
          </cell>
          <cell r="JE63">
            <v>0</v>
          </cell>
          <cell r="JF63">
            <v>0</v>
          </cell>
          <cell r="JG63">
            <v>0</v>
          </cell>
          <cell r="JH63">
            <v>0</v>
          </cell>
          <cell r="JL63">
            <v>941.19358638772781</v>
          </cell>
          <cell r="JM63">
            <v>1071.087713245098</v>
          </cell>
          <cell r="JN63">
            <v>48.887271360801734</v>
          </cell>
          <cell r="JO63">
            <v>56.455020967453841</v>
          </cell>
          <cell r="JP63">
            <v>1184.702176937144</v>
          </cell>
          <cell r="JQ63">
            <v>0.79445585963303589</v>
          </cell>
          <cell r="JR63">
            <v>4.1265452459277041E-2</v>
          </cell>
          <cell r="JS63">
            <v>1.1160307452286513</v>
          </cell>
          <cell r="JT63">
            <v>3.3131628172660301</v>
          </cell>
          <cell r="JU63">
            <v>3.7704124176769147</v>
          </cell>
          <cell r="JV63">
            <v>6.3602005269049036E-2</v>
          </cell>
          <cell r="JW63">
            <v>7.3447595684697831E-2</v>
          </cell>
          <cell r="JX63">
            <v>48.830413099331039</v>
          </cell>
          <cell r="JY63">
            <v>6.7850395009486808E-2</v>
          </cell>
          <cell r="JZ63">
            <v>1.3025080320264659E-3</v>
          </cell>
          <cell r="KA63">
            <v>1.009565661258617</v>
          </cell>
          <cell r="KB63">
            <v>8.268456037045821E-2</v>
          </cell>
          <cell r="KC63">
            <v>9.409585654718515E-2</v>
          </cell>
          <cell r="KD63">
            <v>1.58727600616092E-3</v>
          </cell>
          <cell r="KE63">
            <v>1.8329863319146305E-3</v>
          </cell>
          <cell r="KF63">
            <v>1.218630493734</v>
          </cell>
          <cell r="KG63">
            <v>6.7850395009487113E-2</v>
          </cell>
          <cell r="KH63">
            <v>1.3025080320264717E-3</v>
          </cell>
          <cell r="KI63">
            <v>1.009565661258617</v>
          </cell>
          <cell r="KJ63">
            <v>82.013447514666339</v>
          </cell>
          <cell r="KK63">
            <v>93.332123406165437</v>
          </cell>
          <cell r="KL63">
            <v>2.6326104606382481</v>
          </cell>
          <cell r="KM63">
            <v>3.0401385599450492</v>
          </cell>
          <cell r="KN63">
            <v>108.4900260189402</v>
          </cell>
          <cell r="KO63">
            <v>0.75595380077011343</v>
          </cell>
          <cell r="KP63">
            <v>2.4265921552813038E-2</v>
          </cell>
          <cell r="KQ63">
            <v>1.1080855487006587</v>
          </cell>
          <cell r="KR63">
            <v>97.8673019847446</v>
          </cell>
          <cell r="KS63">
            <v>111.3739683316592</v>
          </cell>
          <cell r="KT63">
            <v>3.1410589064496</v>
          </cell>
          <cell r="KU63">
            <v>3.6272948251679984</v>
          </cell>
          <cell r="KV63">
            <v>130.17383601936123</v>
          </cell>
          <cell r="KW63">
            <v>0.75182006597845386</v>
          </cell>
          <cell r="KX63">
            <v>2.4129725315787873E-2</v>
          </cell>
          <cell r="KY63">
            <v>1.1074939687845704</v>
          </cell>
          <cell r="KZ63">
            <v>839.5688794246654</v>
          </cell>
          <cell r="LA63">
            <v>955.4377804740634</v>
          </cell>
          <cell r="LB63">
            <v>26.184462587204298</v>
          </cell>
          <cell r="LC63">
            <v>30.237817395703523</v>
          </cell>
          <cell r="LD63">
            <v>1908.38882334657</v>
          </cell>
          <cell r="LE63">
            <v>0.4399359654351721</v>
          </cell>
          <cell r="LF63">
            <v>1.3720716798837126E-2</v>
          </cell>
          <cell r="LG63">
            <v>1.0628395295501682</v>
          </cell>
          <cell r="LH63">
            <v>106.88667877157839</v>
          </cell>
          <cell r="LI63">
            <v>121.63810930884392</v>
          </cell>
          <cell r="LJ63">
            <v>3.4275116716098517</v>
          </cell>
          <cell r="LK63">
            <v>3.9580904783750568</v>
          </cell>
          <cell r="LL63">
            <v>145.31499108711358</v>
          </cell>
          <cell r="LM63">
            <v>0.73555163147277658</v>
          </cell>
          <cell r="LN63">
            <v>2.3586772747727889E-2</v>
          </cell>
          <cell r="LO63">
            <v>1.1051647130809061</v>
          </cell>
          <cell r="LP63">
            <v>6.263981846246805E-2</v>
          </cell>
          <cell r="LQ63">
            <v>7.128473980847326E-2</v>
          </cell>
          <cell r="LR63">
            <v>1.2024818228491764E-3</v>
          </cell>
          <cell r="LS63">
            <v>1.388626009026229E-3</v>
          </cell>
          <cell r="LT63">
            <v>0.92320491949545436</v>
          </cell>
          <cell r="LU63">
            <v>6.7850395009486808E-2</v>
          </cell>
          <cell r="LV63">
            <v>1.3025080320264663E-3</v>
          </cell>
          <cell r="LW63">
            <v>1.009565661258617</v>
          </cell>
          <cell r="LX63">
            <v>69.7529498220199</v>
          </cell>
          <cell r="LY63">
            <v>79.379554426956858</v>
          </cell>
          <cell r="LZ63">
            <v>1.339030928088434</v>
          </cell>
          <cell r="MA63">
            <v>1.5463129157565236</v>
          </cell>
          <cell r="MB63">
            <v>1028.0404173954335</v>
          </cell>
          <cell r="MC63">
            <v>6.7850396386886003E-2</v>
          </cell>
          <cell r="MD63">
            <v>1.3025080584680737E-3</v>
          </cell>
          <cell r="ME63">
            <v>1.009565661452805</v>
          </cell>
          <cell r="MF63">
            <v>39.549878111020092</v>
          </cell>
          <cell r="MG63">
            <v>45.008156789121976</v>
          </cell>
          <cell r="MH63">
            <v>0.75922968315908412</v>
          </cell>
          <cell r="MI63">
            <v>0.87675843811211041</v>
          </cell>
          <cell r="MJ63">
            <v>582.89827355449052</v>
          </cell>
          <cell r="MK63">
            <v>6.7850395009486836E-2</v>
          </cell>
          <cell r="ML63">
            <v>1.3025080320264661E-3</v>
          </cell>
          <cell r="MM63">
            <v>1.009565661258617</v>
          </cell>
          <cell r="MN63">
            <v>1.0782579992283716</v>
          </cell>
          <cell r="MO63">
            <v>1.0696033314215432</v>
          </cell>
          <cell r="MP63">
            <v>1.3091530049917992</v>
          </cell>
          <cell r="MQ63">
            <v>1.279531683349429</v>
          </cell>
          <cell r="MR63">
            <v>3.333218953014665</v>
          </cell>
          <cell r="MS63">
            <v>3.7850053089014151</v>
          </cell>
          <cell r="MT63">
            <v>2.7336423897233759</v>
          </cell>
          <cell r="MU63">
            <v>3.1340849051960911</v>
          </cell>
          <cell r="MV63">
            <v>0.40044251547271514</v>
          </cell>
          <cell r="MW63">
            <v>0.70739404737123313</v>
          </cell>
          <cell r="MX63">
            <v>0.19913404781857408</v>
          </cell>
          <cell r="MY63">
            <v>1.7112158724921889E-2</v>
          </cell>
          <cell r="MZ63">
            <v>0.1822696406740241</v>
          </cell>
          <cell r="NA63">
            <v>0</v>
          </cell>
          <cell r="NB63">
            <v>0.54601601518816234</v>
          </cell>
          <cell r="NC63">
            <v>2.0398042889835381E-2</v>
          </cell>
          <cell r="ND63">
            <v>5.0490205172859862E-4</v>
          </cell>
          <cell r="NE63">
            <v>4.967543650838098E-2</v>
          </cell>
          <cell r="NF63">
            <v>5.9622888596685374E-2</v>
          </cell>
          <cell r="NG63">
            <v>0.83760065585711219</v>
          </cell>
          <cell r="NH63">
            <v>6.6353459302231216E-2</v>
          </cell>
          <cell r="NI63">
            <v>4.0392164138287889E-4</v>
          </cell>
          <cell r="NJ63">
            <v>0.4285608615917022</v>
          </cell>
          <cell r="NK63">
            <v>0.26951671521272597</v>
          </cell>
          <cell r="NM63">
            <v>11409.694534348437</v>
          </cell>
          <cell r="NN63">
            <v>448.37100000000004</v>
          </cell>
          <cell r="NO63">
            <v>3.9297371077744177E-2</v>
          </cell>
          <cell r="NP63">
            <v>855.13</v>
          </cell>
          <cell r="NQ63">
            <v>897.88650000000007</v>
          </cell>
          <cell r="NR63">
            <v>2.0025525736499463</v>
          </cell>
          <cell r="NS63">
            <v>3.9397680511669378E-2</v>
          </cell>
          <cell r="NT63">
            <v>0.14912042989507057</v>
          </cell>
          <cell r="NU63">
            <v>0.33139007056909464</v>
          </cell>
          <cell r="NV63">
            <v>11409.694534348437</v>
          </cell>
          <cell r="OF63">
            <v>3.7850053089014151</v>
          </cell>
          <cell r="OG63">
            <v>1.0393976805116694</v>
          </cell>
          <cell r="OH63">
            <v>3.9341257387964856</v>
          </cell>
        </row>
        <row r="64">
          <cell r="B64" t="str">
            <v>Миру. проспект, ПРОСП, 80</v>
          </cell>
          <cell r="C64" t="str">
            <v>10</v>
          </cell>
          <cell r="D64">
            <v>16177.4</v>
          </cell>
          <cell r="E64">
            <v>1503.7</v>
          </cell>
          <cell r="F64">
            <v>14673.699999999999</v>
          </cell>
          <cell r="I64">
            <v>3.4857999999999998</v>
          </cell>
          <cell r="J64">
            <v>4.0064000000000002</v>
          </cell>
          <cell r="K64">
            <v>2.1370999999999998</v>
          </cell>
          <cell r="L64">
            <v>2.6457999999999999</v>
          </cell>
          <cell r="M64">
            <v>0.50870000000000004</v>
          </cell>
          <cell r="N64">
            <v>0.46850000000000003</v>
          </cell>
          <cell r="O64">
            <v>0.31940000000000002</v>
          </cell>
          <cell r="P64">
            <v>1.6199999999999999E-2</v>
          </cell>
          <cell r="Q64">
            <v>0.2339</v>
          </cell>
          <cell r="R64">
            <v>0</v>
          </cell>
          <cell r="S64">
            <v>0.64639999999999997</v>
          </cell>
          <cell r="T64">
            <v>2.4500000000000001E-2</v>
          </cell>
          <cell r="U64">
            <v>5.9999999999999995E-4</v>
          </cell>
          <cell r="V64">
            <v>4.7300000000000002E-2</v>
          </cell>
          <cell r="W64">
            <v>0.1295</v>
          </cell>
          <cell r="X64">
            <v>0.81079999999999997</v>
          </cell>
          <cell r="Y64">
            <v>5.7700000000000001E-2</v>
          </cell>
          <cell r="Z64">
            <v>1E-4</v>
          </cell>
          <cell r="AA64">
            <v>0.45610000000000001</v>
          </cell>
          <cell r="AB64">
            <v>0.28670000000000001</v>
          </cell>
          <cell r="AC64">
            <v>2989.34</v>
          </cell>
          <cell r="AD64">
            <v>657.65480000000002</v>
          </cell>
          <cell r="AE64">
            <v>2176.4361020758502</v>
          </cell>
          <cell r="AF64">
            <v>149.31657521901579</v>
          </cell>
          <cell r="AG64">
            <v>677.83859654138075</v>
          </cell>
          <cell r="AH64">
            <v>71.693838266200004</v>
          </cell>
          <cell r="AI64">
            <v>635.76505324572099</v>
          </cell>
          <cell r="AJ64">
            <v>8.5065364124277458</v>
          </cell>
          <cell r="AK64">
            <v>363.21594447406261</v>
          </cell>
          <cell r="AL64">
            <v>326.54448967938902</v>
          </cell>
          <cell r="AM64">
            <v>8228.9211399205924</v>
          </cell>
          <cell r="AN64">
            <v>2662.89</v>
          </cell>
          <cell r="AO64">
            <v>585.83579999999995</v>
          </cell>
          <cell r="AP64">
            <v>1938.75903438778</v>
          </cell>
          <cell r="AQ64">
            <v>133.01050231320804</v>
          </cell>
          <cell r="AR64">
            <v>603.81543094598771</v>
          </cell>
          <cell r="AS64">
            <v>242.56949206535799</v>
          </cell>
          <cell r="AT64">
            <v>123.07171197449865</v>
          </cell>
          <cell r="AU64">
            <v>585.60911431779596</v>
          </cell>
          <cell r="AV64">
            <v>7.8354499495721095</v>
          </cell>
          <cell r="AW64">
            <v>334.5615907380627</v>
          </cell>
          <cell r="AX64">
            <v>300.78317203854698</v>
          </cell>
          <cell r="AY64">
            <v>7579.7359353713755</v>
          </cell>
          <cell r="AZ64">
            <v>632</v>
          </cell>
          <cell r="BA64">
            <v>3221.4093333333399</v>
          </cell>
          <cell r="BB64">
            <v>335.94697333333397</v>
          </cell>
          <cell r="BC64">
            <v>268.7575786666672</v>
          </cell>
          <cell r="BD64">
            <v>67.189394666666772</v>
          </cell>
          <cell r="BE64">
            <v>126.095165333333</v>
          </cell>
          <cell r="BF64">
            <v>100.8761322666664</v>
          </cell>
          <cell r="BG64">
            <v>25.219033066666597</v>
          </cell>
          <cell r="BH64">
            <v>397.20774996640273</v>
          </cell>
          <cell r="BI64">
            <v>226.9268927568807</v>
          </cell>
          <cell r="BJ64">
            <v>5.3146396945504684</v>
          </cell>
          <cell r="BK64">
            <v>204.01566537125041</v>
          </cell>
          <cell r="BL64">
            <v>5141.609864805192</v>
          </cell>
          <cell r="BM64">
            <v>91.05</v>
          </cell>
          <cell r="BN64">
            <v>20.030999999999999</v>
          </cell>
          <cell r="BO64">
            <v>66.290387541733807</v>
          </cell>
          <cell r="BP64">
            <v>4.5479183276881896</v>
          </cell>
          <cell r="BQ64">
            <v>20.645762681760132</v>
          </cell>
          <cell r="BR64">
            <v>10.843026644249999</v>
          </cell>
          <cell r="BS64">
            <v>20.298153529762502</v>
          </cell>
          <cell r="BT64">
            <v>0.27158929422822226</v>
          </cell>
          <cell r="BU64">
            <v>11.596442691767026</v>
          </cell>
          <cell r="BV64">
            <v>10.4256283857873</v>
          </cell>
          <cell r="BW64">
            <v>262.72583532184029</v>
          </cell>
          <cell r="BX64">
            <v>2444.71</v>
          </cell>
          <cell r="BY64">
            <v>263.65195848767797</v>
          </cell>
          <cell r="BZ64">
            <v>150.62576123939041</v>
          </cell>
          <cell r="CA64">
            <v>3.527663204565131</v>
          </cell>
          <cell r="CB64">
            <v>135.418097924384</v>
          </cell>
          <cell r="CC64">
            <v>3412.5360676944738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4217.275817207923</v>
          </cell>
          <cell r="CK64">
            <v>927.80076041897803</v>
          </cell>
          <cell r="CL64">
            <v>311.58707249786761</v>
          </cell>
          <cell r="CM64">
            <v>156.06058644640956</v>
          </cell>
          <cell r="CN64">
            <v>2035.1512186051989</v>
          </cell>
          <cell r="CO64">
            <v>139.62358450362828</v>
          </cell>
          <cell r="CP64">
            <v>633.83622632113099</v>
          </cell>
          <cell r="CQ64">
            <v>807.96154533405434</v>
          </cell>
          <cell r="CR64">
            <v>10.810525476569646</v>
          </cell>
          <cell r="CS64">
            <v>461.5927130455355</v>
          </cell>
          <cell r="CT64">
            <v>414.98882197871876</v>
          </cell>
          <cell r="CU64">
            <v>10457.718283251288</v>
          </cell>
          <cell r="CV64">
            <v>284.11129999999952</v>
          </cell>
          <cell r="CW64">
            <v>30.640239813098599</v>
          </cell>
          <cell r="CX64">
            <v>0.40996640869925927</v>
          </cell>
          <cell r="CY64">
            <v>17.504931398494239</v>
          </cell>
          <cell r="CZ64">
            <v>15.737576990654899</v>
          </cell>
          <cell r="DA64">
            <v>396.58694016450357</v>
          </cell>
          <cell r="DB64">
            <v>7.150000000000003</v>
          </cell>
          <cell r="DC64">
            <v>0.77109820927099704</v>
          </cell>
          <cell r="DD64">
            <v>1.031729404004594E-2</v>
          </cell>
          <cell r="DE64">
            <v>0.44053249377702974</v>
          </cell>
          <cell r="DF64">
            <v>0.39605491046355001</v>
          </cell>
          <cell r="DG64">
            <v>9.9805837436814606</v>
          </cell>
          <cell r="DH64">
            <v>278.94094332776058</v>
          </cell>
          <cell r="DI64">
            <v>61.36700753210733</v>
          </cell>
          <cell r="DJ64">
            <v>4.2563314986749976</v>
          </cell>
          <cell r="DK64">
            <v>203.0690067426097</v>
          </cell>
          <cell r="DL64">
            <v>13.931752276583481</v>
          </cell>
          <cell r="DM64">
            <v>63.244682625957296</v>
          </cell>
          <cell r="DN64">
            <v>59.059979270250302</v>
          </cell>
          <cell r="DO64">
            <v>0.79022252263594905</v>
          </cell>
          <cell r="DP64">
            <v>33.741279174984129</v>
          </cell>
          <cell r="DQ64">
            <v>30.334650658794999</v>
          </cell>
          <cell r="DR64">
            <v>764.43350283623749</v>
          </cell>
          <cell r="DS64">
            <v>757.7</v>
          </cell>
          <cell r="DT64">
            <v>166.69399999999999</v>
          </cell>
          <cell r="DU64">
            <v>551.65542713203399</v>
          </cell>
          <cell r="DV64">
            <v>37.846872233820321</v>
          </cell>
          <cell r="DW64">
            <v>171.80993282778306</v>
          </cell>
          <cell r="DX64">
            <v>14.2085260545</v>
          </cell>
          <cell r="DY64">
            <v>10.931052503583301</v>
          </cell>
          <cell r="DZ64">
            <v>0</v>
          </cell>
          <cell r="EA64">
            <v>161.89708448460999</v>
          </cell>
          <cell r="EB64">
            <v>2.1661829904040815</v>
          </cell>
          <cell r="EC64">
            <v>92.492662420605456</v>
          </cell>
          <cell r="ED64">
            <v>83.154304508736502</v>
          </cell>
          <cell r="EE64">
            <v>2095.4884736201566</v>
          </cell>
          <cell r="EF64">
            <v>2718.6186783730154</v>
          </cell>
          <cell r="EG64">
            <v>598.09610924206299</v>
          </cell>
          <cell r="EH64">
            <v>4100.936052528471</v>
          </cell>
          <cell r="EI64">
            <v>1979.3331770185971</v>
          </cell>
          <cell r="EJ64">
            <v>135.79413194253786</v>
          </cell>
          <cell r="EK64">
            <v>616.45201599000131</v>
          </cell>
          <cell r="EL64">
            <v>1013.4262305149512</v>
          </cell>
          <cell r="EM64">
            <v>13.559642964290045</v>
          </cell>
          <cell r="EN64">
            <v>578.97577665221331</v>
          </cell>
          <cell r="EO64">
            <v>10410.410247677099</v>
          </cell>
          <cell r="EP64">
            <v>13117.116912073145</v>
          </cell>
          <cell r="EQ64">
            <v>330.43</v>
          </cell>
          <cell r="ER64">
            <v>72.694599999999994</v>
          </cell>
          <cell r="ES64">
            <v>240.57476941697001</v>
          </cell>
          <cell r="ET64">
            <v>16.504872630620646</v>
          </cell>
          <cell r="EU64">
            <v>74.92563825298194</v>
          </cell>
          <cell r="EV64">
            <v>25.221845517808301</v>
          </cell>
          <cell r="EW64">
            <v>72.1404127244177</v>
          </cell>
          <cell r="EX64">
            <v>0.96523872225270879</v>
          </cell>
          <cell r="EY64">
            <v>41.214200133647275</v>
          </cell>
          <cell r="EZ64">
            <v>37.053081382959803</v>
          </cell>
          <cell r="FA64">
            <v>933.7376508505871</v>
          </cell>
          <cell r="FB64">
            <v>0.83333333333333348</v>
          </cell>
          <cell r="FC64">
            <v>8.9871586162120806E-2</v>
          </cell>
          <cell r="FD64">
            <v>1.2024818228491764E-3</v>
          </cell>
          <cell r="FE64">
            <v>5.1344113493826275E-2</v>
          </cell>
          <cell r="FF64">
            <v>4.6160245974772703E-2</v>
          </cell>
          <cell r="FG64">
            <v>1.1632381985642724</v>
          </cell>
          <cell r="FH64">
            <v>5285.7818649999999</v>
          </cell>
          <cell r="FI64">
            <v>570.04992037742795</v>
          </cell>
          <cell r="FJ64">
            <v>7.6272679346499856</v>
          </cell>
          <cell r="FK64">
            <v>325.6725407762026</v>
          </cell>
          <cell r="FL64">
            <v>292.79149999999998</v>
          </cell>
          <cell r="FM64">
            <v>7378.3479424529132</v>
          </cell>
          <cell r="FN64">
            <v>2997.0349499999957</v>
          </cell>
          <cell r="FO64">
            <v>323.21794168777501</v>
          </cell>
          <cell r="FP64">
            <v>4.3246560597824297</v>
          </cell>
          <cell r="FQ64">
            <v>184.65612314131681</v>
          </cell>
          <cell r="FR64">
            <v>166.01264458438899</v>
          </cell>
          <cell r="FS64">
            <v>4183.5186435265914</v>
          </cell>
          <cell r="FT64">
            <v>63963.621013831136</v>
          </cell>
          <cell r="FU64">
            <v>17136.419516101847</v>
          </cell>
          <cell r="FV64">
            <v>4606.3567002224709</v>
          </cell>
          <cell r="FW64">
            <v>648.76600935424176</v>
          </cell>
          <cell r="FX64">
            <v>3221.4093333333399</v>
          </cell>
          <cell r="FY64">
            <v>2444.71</v>
          </cell>
          <cell r="FZ64">
            <v>0</v>
          </cell>
          <cell r="GA64">
            <v>284.11129999999952</v>
          </cell>
          <cell r="GB64">
            <v>7.150000000000003</v>
          </cell>
          <cell r="GC64">
            <v>5285.7818649999999</v>
          </cell>
          <cell r="GD64">
            <v>2997.0349499999957</v>
          </cell>
          <cell r="GE64">
            <v>9191.2691229207721</v>
          </cell>
          <cell r="GF64">
            <v>3492.333309148119</v>
          </cell>
          <cell r="GG64">
            <v>630.57620944710266</v>
          </cell>
          <cell r="GH64">
            <v>4941.786353549378</v>
          </cell>
          <cell r="GI64">
            <v>3444.3878570055299</v>
          </cell>
          <cell r="GJ64">
            <v>66.121101410490667</v>
          </cell>
          <cell r="GK64">
            <v>50764.795150482038</v>
          </cell>
          <cell r="GL64">
            <v>63963.641889607366</v>
          </cell>
          <cell r="GM64">
            <v>24073.140682255496</v>
          </cell>
          <cell r="GN64">
            <v>1345.463320211835</v>
          </cell>
          <cell r="GO64">
            <v>0.47420935336970249</v>
          </cell>
          <cell r="GP64">
            <v>2.6503865842922823E-2</v>
          </cell>
          <cell r="GQ64">
            <v>1.069548431291037</v>
          </cell>
          <cell r="GR64">
            <v>44736.180300306587</v>
          </cell>
          <cell r="GS64">
            <v>23664.096783311034</v>
          </cell>
          <cell r="GT64">
            <v>1337.6110009474874</v>
          </cell>
          <cell r="GU64">
            <v>0.52896998859665401</v>
          </cell>
          <cell r="GV64">
            <v>2.9899982340207094E-2</v>
          </cell>
          <cell r="GW64">
            <v>1.0776316653924884</v>
          </cell>
          <cell r="GX64">
            <v>34124.647756873426</v>
          </cell>
          <cell r="GY64">
            <v>18470.164634108794</v>
          </cell>
          <cell r="GZ64">
            <v>804.83953868815979</v>
          </cell>
          <cell r="HA64">
            <v>0.54125583260822119</v>
          </cell>
          <cell r="HB64">
            <v>2.3585284877440181E-2</v>
          </cell>
          <cell r="HC64">
            <v>1.0783497195572882</v>
          </cell>
          <cell r="HD64">
            <v>40655.537550461195</v>
          </cell>
          <cell r="HE64">
            <v>23387.245974147638</v>
          </cell>
          <cell r="HF64">
            <v>962.66265031960336</v>
          </cell>
          <cell r="HG64">
            <v>0.57525364029733095</v>
          </cell>
          <cell r="HH64">
            <v>2.3678512407436684E-2</v>
          </cell>
          <cell r="HI64">
            <v>1.0830561886181058</v>
          </cell>
          <cell r="HJ64">
            <v>3.7564084592251361</v>
          </cell>
          <cell r="HK64">
            <v>4.2850388351244106</v>
          </cell>
          <cell r="HL64">
            <v>2.3045411856658804</v>
          </cell>
          <cell r="HM64">
            <v>2.8655500638457845</v>
          </cell>
          <cell r="HP64">
            <v>4917.0813400388415</v>
          </cell>
          <cell r="HQ64">
            <v>5595.687735777602</v>
          </cell>
          <cell r="HR64">
            <v>157.82311163144354</v>
          </cell>
          <cell r="HS64">
            <v>182.25412931199099</v>
          </cell>
          <cell r="HT64">
            <v>6530.8897935877712</v>
          </cell>
          <cell r="HU64">
            <v>0.75289608237863448</v>
          </cell>
          <cell r="HV64">
            <v>2.4165636937618994E-2</v>
          </cell>
          <cell r="HW64">
            <v>1.1076480289270187</v>
          </cell>
          <cell r="HX64">
            <v>4393.5457664545411</v>
          </cell>
          <cell r="HY64">
            <v>4999.899017682932</v>
          </cell>
          <cell r="HZ64">
            <v>263.91766423727881</v>
          </cell>
          <cell r="IA64">
            <v>304.77211866120956</v>
          </cell>
          <cell r="IB64">
            <v>6015.6634407709325</v>
          </cell>
          <cell r="IC64">
            <v>0.73035099282274507</v>
          </cell>
          <cell r="ID64">
            <v>4.3871746954556465E-2</v>
          </cell>
          <cell r="IE64">
            <v>1.1075870869480324</v>
          </cell>
          <cell r="IF64">
            <v>276.85080916339444</v>
          </cell>
          <cell r="IG64">
            <v>315.05898933603453</v>
          </cell>
          <cell r="IH64">
            <v>374.94835062788405</v>
          </cell>
          <cell r="II64">
            <v>432.99035530508053</v>
          </cell>
          <cell r="IJ64">
            <v>4080.64274984539</v>
          </cell>
          <cell r="IK64">
            <v>6.7844902417366473E-2</v>
          </cell>
          <cell r="IL64">
            <v>9.1884630342141643E-2</v>
          </cell>
          <cell r="IM64">
            <v>1.0235870157595841</v>
          </cell>
          <cell r="IN64">
            <v>150.41649055570312</v>
          </cell>
          <cell r="IO64">
            <v>171.17547041729571</v>
          </cell>
          <cell r="IP64">
            <v>4.8195076219164115</v>
          </cell>
          <cell r="IQ64">
            <v>5.5655674017890719</v>
          </cell>
          <cell r="IR64">
            <v>208.51256771574626</v>
          </cell>
          <cell r="IS64">
            <v>0.7213785346538808</v>
          </cell>
          <cell r="IT64">
            <v>2.3113751246335336E-2</v>
          </cell>
          <cell r="IU64">
            <v>1.1031354602605148</v>
          </cell>
          <cell r="IV64">
            <v>183.76342871205631</v>
          </cell>
          <cell r="IW64">
            <v>209.1246195086072</v>
          </cell>
          <cell r="IX64">
            <v>3.527663204565131</v>
          </cell>
          <cell r="IY64">
            <v>4.0737454686318131</v>
          </cell>
          <cell r="IZ64">
            <v>2708.3619584876778</v>
          </cell>
          <cell r="JA64">
            <v>6.7850395009486822E-2</v>
          </cell>
          <cell r="JB64">
            <v>1.3025080320264663E-3</v>
          </cell>
          <cell r="JC64">
            <v>1.009565661258617</v>
          </cell>
          <cell r="JD64">
            <v>0</v>
          </cell>
          <cell r="JE64">
            <v>0</v>
          </cell>
          <cell r="JF64">
            <v>0</v>
          </cell>
          <cell r="JG64">
            <v>0</v>
          </cell>
          <cell r="JH64">
            <v>0</v>
          </cell>
          <cell r="JL64">
            <v>6481.4998836542336</v>
          </cell>
          <cell r="JM64">
            <v>7376.0116825973546</v>
          </cell>
          <cell r="JN64">
            <v>306.49469642660745</v>
          </cell>
          <cell r="JO64">
            <v>353.94007543344628</v>
          </cell>
          <cell r="JP64">
            <v>8299.7764152788004</v>
          </cell>
          <cell r="JQ64">
            <v>0.78092463692427205</v>
          </cell>
          <cell r="JR64">
            <v>3.6928066623866024E-2</v>
          </cell>
          <cell r="JS64">
            <v>1.1134918738552932</v>
          </cell>
          <cell r="JT64">
            <v>21.356016306162971</v>
          </cell>
          <cell r="JU64">
            <v>24.303360116576521</v>
          </cell>
          <cell r="JV64">
            <v>0.40996640869925927</v>
          </cell>
          <cell r="JW64">
            <v>0.47342920876590461</v>
          </cell>
          <cell r="JX64">
            <v>314.75153981309808</v>
          </cell>
          <cell r="JY64">
            <v>6.7850395009486975E-2</v>
          </cell>
          <cell r="JZ64">
            <v>1.3025080320264693E-3</v>
          </cell>
          <cell r="KA64">
            <v>1.009565661258617</v>
          </cell>
          <cell r="KB64">
            <v>0.53744964240797632</v>
          </cell>
          <cell r="KC64">
            <v>0.61162306755670115</v>
          </cell>
          <cell r="KD64">
            <v>1.031729404004594E-2</v>
          </cell>
          <cell r="KE64">
            <v>1.1914411157445052E-2</v>
          </cell>
          <cell r="KF64">
            <v>7.9210982092710003</v>
          </cell>
          <cell r="KG64">
            <v>6.785039500948685E-2</v>
          </cell>
          <cell r="KH64">
            <v>1.3025080320264667E-3</v>
          </cell>
          <cell r="KI64">
            <v>1.009565661258617</v>
          </cell>
          <cell r="KJ64">
            <v>458.63082425701646</v>
          </cell>
          <cell r="KK64">
            <v>521.92646431272726</v>
          </cell>
          <cell r="KL64">
            <v>14.72197479921943</v>
          </cell>
          <cell r="KM64">
            <v>17.000936498138596</v>
          </cell>
          <cell r="KN64">
            <v>606.6932562192361</v>
          </cell>
          <cell r="KO64">
            <v>0.755951742590797</v>
          </cell>
          <cell r="KP64">
            <v>2.4265927877562335E-2</v>
          </cell>
          <cell r="KQ64">
            <v>1.1080852656304025</v>
          </cell>
          <cell r="KR64">
            <v>1246.8431662030339</v>
          </cell>
          <cell r="KS64">
            <v>1418.9199915707145</v>
          </cell>
          <cell r="KT64">
            <v>40.013055224224402</v>
          </cell>
          <cell r="KU64">
            <v>46.207076172934343</v>
          </cell>
          <cell r="KV64">
            <v>1663.0860901747274</v>
          </cell>
          <cell r="KW64">
            <v>0.74971655019496786</v>
          </cell>
          <cell r="KX64">
            <v>2.4059521308377095E-2</v>
          </cell>
          <cell r="KY64">
            <v>1.1071927949909444</v>
          </cell>
          <cell r="KZ64">
            <v>4775.1366946385806</v>
          </cell>
          <cell r="LA64">
            <v>5434.153309865651</v>
          </cell>
          <cell r="LB64">
            <v>149.35377490682791</v>
          </cell>
          <cell r="LC64">
            <v>172.47373926240488</v>
          </cell>
          <cell r="LD64">
            <v>10410.410247677099</v>
          </cell>
          <cell r="LE64">
            <v>0.45868861851088616</v>
          </cell>
          <cell r="LF64">
            <v>1.4346579179255073E-2</v>
          </cell>
          <cell r="LG64">
            <v>1.0655244666976362</v>
          </cell>
          <cell r="LH64">
            <v>544.81520283168766</v>
          </cell>
          <cell r="LI64">
            <v>620.00514897448886</v>
          </cell>
          <cell r="LJ64">
            <v>17.470111352873356</v>
          </cell>
          <cell r="LK64">
            <v>20.174484590298153</v>
          </cell>
          <cell r="LL64">
            <v>741.06162765919612</v>
          </cell>
          <cell r="LM64">
            <v>0.73518204491656736</v>
          </cell>
          <cell r="LN64">
            <v>2.3574437942572322E-2</v>
          </cell>
          <cell r="LO64">
            <v>1.1051117970124456</v>
          </cell>
          <cell r="LP64">
            <v>6.263981846246805E-2</v>
          </cell>
          <cell r="LQ64">
            <v>7.128473980847326E-2</v>
          </cell>
          <cell r="LR64">
            <v>1.2024818228491764E-3</v>
          </cell>
          <cell r="LS64">
            <v>1.388626009026229E-3</v>
          </cell>
          <cell r="LT64">
            <v>0.92320491949545436</v>
          </cell>
          <cell r="LU64">
            <v>6.7850395009486808E-2</v>
          </cell>
          <cell r="LV64">
            <v>1.3025080320264663E-3</v>
          </cell>
          <cell r="LW64">
            <v>1.009565661258617</v>
          </cell>
          <cell r="LX64">
            <v>397.32049974696713</v>
          </cell>
          <cell r="LY64">
            <v>452.15470191704605</v>
          </cell>
          <cell r="LZ64">
            <v>7.6272679346499856</v>
          </cell>
          <cell r="MA64">
            <v>8.8079690109338031</v>
          </cell>
          <cell r="MB64">
            <v>5855.8317003594548</v>
          </cell>
          <cell r="MC64">
            <v>6.7850395994573751E-2</v>
          </cell>
          <cell r="MD64">
            <v>1.3025080509369478E-3</v>
          </cell>
          <cell r="ME64">
            <v>1.0095656613974962</v>
          </cell>
          <cell r="MF64">
            <v>225.28047023240651</v>
          </cell>
          <cell r="MG64">
            <v>256.37142792918092</v>
          </cell>
          <cell r="MH64">
            <v>4.3246560597824297</v>
          </cell>
          <cell r="MI64">
            <v>4.9941128178367498</v>
          </cell>
          <cell r="MJ64">
            <v>3320.2528916877709</v>
          </cell>
          <cell r="MK64">
            <v>6.7850395009486947E-2</v>
          </cell>
          <cell r="ML64">
            <v>1.3025080320264685E-3</v>
          </cell>
          <cell r="MM64">
            <v>1.009565661258617</v>
          </cell>
          <cell r="MN64">
            <v>1.077909675135988</v>
          </cell>
          <cell r="MO64">
            <v>1.0690598946308014</v>
          </cell>
          <cell r="MP64">
            <v>1.3413182563355126</v>
          </cell>
          <cell r="MQ64">
            <v>1.2965332604438469</v>
          </cell>
          <cell r="MR64">
            <v>3.7573775455890268</v>
          </cell>
          <cell r="MS64">
            <v>4.2830815618488431</v>
          </cell>
          <cell r="MT64">
            <v>2.8665312456146239</v>
          </cell>
          <cell r="MU64">
            <v>3.4303677004823299</v>
          </cell>
          <cell r="MV64">
            <v>0.56383645486770595</v>
          </cell>
          <cell r="MW64">
            <v>0.51839353001885946</v>
          </cell>
          <cell r="MX64">
            <v>0.32700984510669695</v>
          </cell>
          <cell r="MY64">
            <v>1.7882392363472673E-2</v>
          </cell>
          <cell r="MZ64">
            <v>0.23619317979863841</v>
          </cell>
          <cell r="NA64">
            <v>0</v>
          </cell>
          <cell r="NB64">
            <v>0.72015332547522926</v>
          </cell>
          <cell r="NC64">
            <v>2.4740200534701332E-2</v>
          </cell>
          <cell r="ND64">
            <v>6.0588246207431823E-4</v>
          </cell>
          <cell r="NE64">
            <v>5.2447489120742895E-2</v>
          </cell>
          <cell r="NF64">
            <v>0.14347685981157018</v>
          </cell>
          <cell r="NG64">
            <v>0.86435209257453804</v>
          </cell>
          <cell r="NH64">
            <v>6.3806841191340918E-2</v>
          </cell>
          <cell r="NI64">
            <v>1.0098041034571972E-4</v>
          </cell>
          <cell r="NJ64">
            <v>0.4605716516517494</v>
          </cell>
          <cell r="NK64">
            <v>0.28951083646117842</v>
          </cell>
          <cell r="NM64">
            <v>68380.941941250829</v>
          </cell>
          <cell r="NN64">
            <v>3080.3346000000001</v>
          </cell>
          <cell r="NO64">
            <v>4.5046682782557392E-2</v>
          </cell>
          <cell r="NP64">
            <v>5874.82</v>
          </cell>
          <cell r="NQ64">
            <v>6168.5609999999997</v>
          </cell>
          <cell r="NR64">
            <v>2.0025619944015172</v>
          </cell>
          <cell r="NS64">
            <v>4.5162092131653224E-2</v>
          </cell>
          <cell r="NT64">
            <v>0.19343292410360213</v>
          </cell>
          <cell r="NU64">
            <v>0.42962610390224054</v>
          </cell>
          <cell r="NV64">
            <v>68380.941941250829</v>
          </cell>
          <cell r="OF64">
            <v>4.2830815618488431</v>
          </cell>
          <cell r="OG64">
            <v>1.0451620921316531</v>
          </cell>
          <cell r="OH64">
            <v>4.4765144859524453</v>
          </cell>
        </row>
        <row r="65">
          <cell r="B65" t="str">
            <v>Старобiлоуська, ВУЛ, 14в</v>
          </cell>
          <cell r="C65" t="str">
            <v>10</v>
          </cell>
          <cell r="D65">
            <v>2854.3</v>
          </cell>
          <cell r="E65">
            <v>265.60000000000002</v>
          </cell>
          <cell r="F65">
            <v>2588.7000000000003</v>
          </cell>
          <cell r="H65">
            <v>447.57</v>
          </cell>
          <cell r="I65">
            <v>3.5099</v>
          </cell>
          <cell r="J65">
            <v>3.9296000000000002</v>
          </cell>
          <cell r="K65">
            <v>2.2880000000000003</v>
          </cell>
          <cell r="L65">
            <v>2.7482000000000002</v>
          </cell>
          <cell r="M65">
            <v>0.4602</v>
          </cell>
          <cell r="N65">
            <v>0.68859999999999999</v>
          </cell>
          <cell r="O65">
            <v>0.34200000000000003</v>
          </cell>
          <cell r="P65">
            <v>2.63E-2</v>
          </cell>
          <cell r="Q65">
            <v>0.16719999999999999</v>
          </cell>
          <cell r="R65">
            <v>0</v>
          </cell>
          <cell r="S65">
            <v>0.59460000000000002</v>
          </cell>
          <cell r="T65">
            <v>3.6499999999999998E-2</v>
          </cell>
          <cell r="U65">
            <v>1E-3</v>
          </cell>
          <cell r="V65">
            <v>3.9600000000000003E-2</v>
          </cell>
          <cell r="W65">
            <v>5.21E-2</v>
          </cell>
          <cell r="X65">
            <v>0.79330000000000001</v>
          </cell>
          <cell r="Y65">
            <v>7.1499999999999994E-2</v>
          </cell>
          <cell r="Z65">
            <v>4.0000000000000002E-4</v>
          </cell>
          <cell r="AA65">
            <v>0.40379999999999999</v>
          </cell>
          <cell r="AB65">
            <v>0.2525</v>
          </cell>
          <cell r="AC65">
            <v>477.03</v>
          </cell>
          <cell r="AD65">
            <v>104.9466</v>
          </cell>
          <cell r="AE65">
            <v>347.30920998389098</v>
          </cell>
          <cell r="AF65">
            <v>23.827495660154824</v>
          </cell>
          <cell r="AG65">
            <v>108.16747031389384</v>
          </cell>
          <cell r="AH65">
            <v>11.7893794063333</v>
          </cell>
          <cell r="AI65">
            <v>101.491103961981</v>
          </cell>
          <cell r="AJ65">
            <v>1.3579509710113058</v>
          </cell>
          <cell r="AK65">
            <v>57.982405596330743</v>
          </cell>
          <cell r="AL65">
            <v>52.128314667610198</v>
          </cell>
          <cell r="AM65">
            <v>1313.6335296237785</v>
          </cell>
          <cell r="AN65">
            <v>688.78</v>
          </cell>
          <cell r="AO65">
            <v>151.5316</v>
          </cell>
          <cell r="AP65">
            <v>501.47713488188202</v>
          </cell>
          <cell r="AQ65">
            <v>34.404340315706399</v>
          </cell>
          <cell r="AR65">
            <v>156.18219022452197</v>
          </cell>
          <cell r="AS65">
            <v>66.239934566399995</v>
          </cell>
          <cell r="AT65">
            <v>33.607945000639532</v>
          </cell>
          <cell r="AU65">
            <v>151.85012386206901</v>
          </cell>
          <cell r="AV65">
            <v>2.0317546572744831</v>
          </cell>
          <cell r="AW65">
            <v>86.752780568056494</v>
          </cell>
          <cell r="AX65">
            <v>77.993939665517402</v>
          </cell>
          <cell r="AY65">
            <v>1965.4472795710421</v>
          </cell>
          <cell r="AZ65">
            <v>120</v>
          </cell>
          <cell r="BA65">
            <v>611.66000000000201</v>
          </cell>
          <cell r="BB65">
            <v>63.787400000000197</v>
          </cell>
          <cell r="BC65">
            <v>51.02992000000016</v>
          </cell>
          <cell r="BD65">
            <v>12.757480000000037</v>
          </cell>
          <cell r="BE65">
            <v>23.942119999999999</v>
          </cell>
          <cell r="BF65">
            <v>19.153696</v>
          </cell>
          <cell r="BG65">
            <v>4.7884239999999991</v>
          </cell>
          <cell r="BH65">
            <v>75.419193031595555</v>
          </cell>
          <cell r="BI65">
            <v>43.08738470067361</v>
          </cell>
          <cell r="BJ65">
            <v>1.0091088027627484</v>
          </cell>
          <cell r="BK65">
            <v>38.737151652769114</v>
          </cell>
          <cell r="BL65">
            <v>976.25503762124026</v>
          </cell>
          <cell r="BM65">
            <v>25.89</v>
          </cell>
          <cell r="BN65">
            <v>5.6958000000000002</v>
          </cell>
          <cell r="BO65">
            <v>18.849622553053099</v>
          </cell>
          <cell r="BP65">
            <v>1.2931972048747609</v>
          </cell>
          <cell r="BQ65">
            <v>5.8706073128036103</v>
          </cell>
          <cell r="BR65">
            <v>3.2429085515499998</v>
          </cell>
          <cell r="BS65">
            <v>5.7889881106874297</v>
          </cell>
          <cell r="BT65">
            <v>7.7456660920997802E-2</v>
          </cell>
          <cell r="BU65">
            <v>3.3072795892727154</v>
          </cell>
          <cell r="BV65">
            <v>2.97336596076453</v>
          </cell>
          <cell r="BW65">
            <v>74.928822211266066</v>
          </cell>
          <cell r="BX65">
            <v>309.94</v>
          </cell>
          <cell r="BY65">
            <v>33.425759298105298</v>
          </cell>
          <cell r="BZ65">
            <v>19.096313443531837</v>
          </cell>
          <cell r="CA65">
            <v>0.44723665940864887</v>
          </cell>
          <cell r="CB65">
            <v>17.1682879649053</v>
          </cell>
          <cell r="CC65">
            <v>432.64085671561264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691.58631208184192</v>
          </cell>
          <cell r="CK65">
            <v>152.1490029561453</v>
          </cell>
          <cell r="CL65">
            <v>52.116052016883863</v>
          </cell>
          <cell r="CM65">
            <v>27.673156560639317</v>
          </cell>
          <cell r="CN65">
            <v>319.93712982889758</v>
          </cell>
          <cell r="CO65">
            <v>21.949606729041349</v>
          </cell>
          <cell r="CP65">
            <v>99.642592244198838</v>
          </cell>
          <cell r="CQ65">
            <v>131.11780927097485</v>
          </cell>
          <cell r="CR65">
            <v>1.7543562880456434</v>
          </cell>
          <cell r="CS65">
            <v>74.908299360897061</v>
          </cell>
          <cell r="CT65">
            <v>67.345315533915951</v>
          </cell>
          <cell r="CU65">
            <v>1697.1019460263913</v>
          </cell>
          <cell r="CV65">
            <v>74.637799999999956</v>
          </cell>
          <cell r="CW65">
            <v>8.0493809683813708</v>
          </cell>
          <cell r="CX65">
            <v>0.10770071735694274</v>
          </cell>
          <cell r="CY65">
            <v>4.5986540089554095</v>
          </cell>
          <cell r="CZ65">
            <v>4.1343590484190704</v>
          </cell>
          <cell r="DA65">
            <v>104.18584802016048</v>
          </cell>
          <cell r="DB65">
            <v>1.8875999999999999</v>
          </cell>
          <cell r="DC65">
            <v>0.203569927247543</v>
          </cell>
          <cell r="DD65">
            <v>2.7237656265721253E-3</v>
          </cell>
          <cell r="DE65">
            <v>0.11630057835713573</v>
          </cell>
          <cell r="DF65">
            <v>0.104558496362377</v>
          </cell>
          <cell r="DG65">
            <v>2.6348741083319038</v>
          </cell>
          <cell r="DH65">
            <v>41.219022838406403</v>
          </cell>
          <cell r="DI65">
            <v>9.0681850244494093</v>
          </cell>
          <cell r="DJ65">
            <v>0.63070196424999969</v>
          </cell>
          <cell r="DK65">
            <v>30.00744862635986</v>
          </cell>
          <cell r="DL65">
            <v>2.0586910204600444</v>
          </cell>
          <cell r="DM65">
            <v>9.3456485321481217</v>
          </cell>
          <cell r="DN65">
            <v>8.7276958966892799</v>
          </cell>
          <cell r="DO65">
            <v>0.11677657109770256</v>
          </cell>
          <cell r="DP65">
            <v>4.9861789225668378</v>
          </cell>
          <cell r="DQ65">
            <v>4.48275819520358</v>
          </cell>
          <cell r="DR65">
            <v>112.96297505443023</v>
          </cell>
          <cell r="DS65">
            <v>53.92</v>
          </cell>
          <cell r="DT65">
            <v>11.862399999999999</v>
          </cell>
          <cell r="DU65">
            <v>39.2573058347093</v>
          </cell>
          <cell r="DV65">
            <v>2.6932867240960663</v>
          </cell>
          <cell r="DW65">
            <v>12.226463743003896</v>
          </cell>
          <cell r="DX65">
            <v>1.02312616125</v>
          </cell>
          <cell r="DY65">
            <v>0.41811950212499999</v>
          </cell>
          <cell r="DZ65">
            <v>0</v>
          </cell>
          <cell r="EA65">
            <v>11.483534408621599</v>
          </cell>
          <cell r="EB65">
            <v>0.15364969038735699</v>
          </cell>
          <cell r="EC65">
            <v>6.5606040703778854</v>
          </cell>
          <cell r="ED65">
            <v>5.8982242953352797</v>
          </cell>
          <cell r="EE65">
            <v>148.63525224244941</v>
          </cell>
          <cell r="EF65">
            <v>436.00960119047625</v>
          </cell>
          <cell r="EG65">
            <v>95.922112261904743</v>
          </cell>
          <cell r="EH65">
            <v>772.75905232098285</v>
          </cell>
          <cell r="EI65">
            <v>317.44366210690237</v>
          </cell>
          <cell r="EJ65">
            <v>21.778539882506145</v>
          </cell>
          <cell r="EK65">
            <v>98.866015959884109</v>
          </cell>
          <cell r="EL65">
            <v>174.94055280214067</v>
          </cell>
          <cell r="EM65">
            <v>2.3407045964926421</v>
          </cell>
          <cell r="EN65">
            <v>99.944465000792817</v>
          </cell>
          <cell r="EO65">
            <v>1797.0749806824069</v>
          </cell>
          <cell r="EP65">
            <v>2264.3144756598331</v>
          </cell>
          <cell r="EQ65">
            <v>72.23</v>
          </cell>
          <cell r="ER65">
            <v>15.890599999999999</v>
          </cell>
          <cell r="ES65">
            <v>52.588189919159099</v>
          </cell>
          <cell r="ET65">
            <v>3.6078653575938291</v>
          </cell>
          <cell r="EU65">
            <v>16.378291471757663</v>
          </cell>
          <cell r="EV65">
            <v>5.4626109714500002</v>
          </cell>
          <cell r="EW65">
            <v>15.7639867794939</v>
          </cell>
          <cell r="EX65">
            <v>0.21092214310962837</v>
          </cell>
          <cell r="EY65">
            <v>9.0060491962547964</v>
          </cell>
          <cell r="EZ65">
            <v>8.0967693835051495</v>
          </cell>
          <cell r="FA65">
            <v>204.03858846432979</v>
          </cell>
          <cell r="FB65">
            <v>0.83333333333333348</v>
          </cell>
          <cell r="FC65">
            <v>8.9871586162120806E-2</v>
          </cell>
          <cell r="FD65">
            <v>1.2024818228491764E-3</v>
          </cell>
          <cell r="FE65">
            <v>5.1344113493826275E-2</v>
          </cell>
          <cell r="FF65">
            <v>4.6160245974772703E-2</v>
          </cell>
          <cell r="FG65">
            <v>1.1632381985642724</v>
          </cell>
          <cell r="FH65">
            <v>825.66821166666602</v>
          </cell>
          <cell r="FI65">
            <v>89.044934191349995</v>
          </cell>
          <cell r="FJ65">
            <v>1.1914212194802629</v>
          </cell>
          <cell r="FK65">
            <v>50.871842841669469</v>
          </cell>
          <cell r="FL65">
            <v>45.735500000000002</v>
          </cell>
          <cell r="FM65">
            <v>1152.5383750296191</v>
          </cell>
          <cell r="FN65">
            <v>468.15334999999976</v>
          </cell>
          <cell r="FO65">
            <v>50.488420957932597</v>
          </cell>
          <cell r="FP65">
            <v>0.67553507241713817</v>
          </cell>
          <cell r="FQ65">
            <v>28.844302481897969</v>
          </cell>
          <cell r="FR65">
            <v>25.932088547896601</v>
          </cell>
          <cell r="FS65">
            <v>653.48863140699473</v>
          </cell>
          <cell r="FT65">
            <v>11103.969729954042</v>
          </cell>
          <cell r="FU65">
            <v>3033.7312363532246</v>
          </cell>
          <cell r="FV65">
            <v>870.78002123327951</v>
          </cell>
          <cell r="FW65">
            <v>131.464717561279</v>
          </cell>
          <cell r="FX65">
            <v>611.66000000000201</v>
          </cell>
          <cell r="FY65">
            <v>309.94</v>
          </cell>
          <cell r="FZ65">
            <v>0</v>
          </cell>
          <cell r="GA65">
            <v>74.637799999999956</v>
          </cell>
          <cell r="GB65">
            <v>1.8875999999999999</v>
          </cell>
          <cell r="GC65">
            <v>825.66821166666602</v>
          </cell>
          <cell r="GD65">
            <v>468.15334999999976</v>
          </cell>
          <cell r="GE65">
            <v>1626.8697037348541</v>
          </cell>
          <cell r="GF65">
            <v>618.14872135869871</v>
          </cell>
          <cell r="GG65">
            <v>111.61302289443341</v>
          </cell>
          <cell r="GH65">
            <v>857.88492505343208</v>
          </cell>
          <cell r="GI65">
            <v>597.93932945721701</v>
          </cell>
          <cell r="GJ65">
            <v>11.478500297214925</v>
          </cell>
          <cell r="GK65">
            <v>8812.6775656027348</v>
          </cell>
          <cell r="GL65">
            <v>11103.973732659446</v>
          </cell>
          <cell r="GM65">
            <v>4249.8192871691408</v>
          </cell>
          <cell r="GN65">
            <v>254.55624075292735</v>
          </cell>
          <cell r="GO65">
            <v>0.48223928034730934</v>
          </cell>
          <cell r="GP65">
            <v>2.8885232536647019E-2</v>
          </cell>
          <cell r="GQ65">
            <v>1.0710252770774051</v>
          </cell>
          <cell r="GR65">
            <v>7950.6700353466967</v>
          </cell>
          <cell r="GS65">
            <v>4191.3317357401165</v>
          </cell>
          <cell r="GT65">
            <v>253.43346902110156</v>
          </cell>
          <cell r="GU65">
            <v>0.52716710882309292</v>
          </cell>
          <cell r="GV65">
            <v>3.1875737251627789E-2</v>
          </cell>
          <cell r="GW65">
            <v>1.0776886968152271</v>
          </cell>
          <cell r="GX65">
            <v>6133.2981565808086</v>
          </cell>
          <cell r="GY65">
            <v>3354.0856777948211</v>
          </cell>
          <cell r="GZ65">
            <v>157.05529758717253</v>
          </cell>
          <cell r="HA65">
            <v>0.54686493174899831</v>
          </cell>
          <cell r="HB65">
            <v>2.5606988862698261E-2</v>
          </cell>
          <cell r="HC65">
            <v>1.0794367911066249</v>
          </cell>
          <cell r="HD65">
            <v>7175.8644499330139</v>
          </cell>
          <cell r="HE65">
            <v>4138.7651264052947</v>
          </cell>
          <cell r="HF65">
            <v>182.24074421833865</v>
          </cell>
          <cell r="HG65">
            <v>0.57676188775331871</v>
          </cell>
          <cell r="HH65">
            <v>2.5396347086801486E-2</v>
          </cell>
          <cell r="HI65">
            <v>1.0835302626578724</v>
          </cell>
          <cell r="HJ65">
            <v>3.7825795569517653</v>
          </cell>
          <cell r="HK65">
            <v>4.2087009288033714</v>
          </cell>
          <cell r="HL65">
            <v>2.4697513780519582</v>
          </cell>
          <cell r="HM65">
            <v>2.9777578678363654</v>
          </cell>
          <cell r="HP65">
            <v>784.67944861047397</v>
          </cell>
          <cell r="HQ65">
            <v>892.97305931320545</v>
          </cell>
          <cell r="HR65">
            <v>25.18544663116613</v>
          </cell>
          <cell r="HS65">
            <v>29.08415376967065</v>
          </cell>
          <cell r="HT65">
            <v>1042.5662933522051</v>
          </cell>
          <cell r="HU65">
            <v>0.7526422574889341</v>
          </cell>
          <cell r="HV65">
            <v>2.4157165632303683E-2</v>
          </cell>
          <cell r="HW65">
            <v>1.1076116871959283</v>
          </cell>
          <cell r="HX65">
            <v>1136.6922643669457</v>
          </cell>
          <cell r="HY65">
            <v>1293.5671637722278</v>
          </cell>
          <cell r="HZ65">
            <v>70.044039973620414</v>
          </cell>
          <cell r="IA65">
            <v>80.886857361536855</v>
          </cell>
          <cell r="IB65">
            <v>1559.8787933103508</v>
          </cell>
          <cell r="IC65">
            <v>0.72870550535190926</v>
          </cell>
          <cell r="ID65">
            <v>4.4903514474335555E-2</v>
          </cell>
          <cell r="IE65">
            <v>1.1075197108342441</v>
          </cell>
          <cell r="IF65">
            <v>52.566609334821806</v>
          </cell>
          <cell r="IG65">
            <v>59.821327089120558</v>
          </cell>
          <cell r="IH65">
            <v>71.19272480276291</v>
          </cell>
          <cell r="II65">
            <v>82.213358602230613</v>
          </cell>
          <cell r="IJ65">
            <v>774.80558541368271</v>
          </cell>
          <cell r="IK65">
            <v>6.7844902417366473E-2</v>
          </cell>
          <cell r="IL65">
            <v>9.1884630342141671E-2</v>
          </cell>
          <cell r="IM65">
            <v>1.0235870157595843</v>
          </cell>
          <cell r="IN65">
            <v>42.782822020533118</v>
          </cell>
          <cell r="IO65">
            <v>48.68727928758689</v>
          </cell>
          <cell r="IP65">
            <v>1.3706538657957588</v>
          </cell>
          <cell r="IQ65">
            <v>1.5828310842209423</v>
          </cell>
          <cell r="IR65">
            <v>59.467319215290523</v>
          </cell>
          <cell r="IS65">
            <v>0.71943417973232926</v>
          </cell>
          <cell r="IT65">
            <v>2.3048859169749317E-2</v>
          </cell>
          <cell r="IU65">
            <v>1.1028570745443358</v>
          </cell>
          <cell r="IV65">
            <v>23.29750240110884</v>
          </cell>
          <cell r="IW65">
            <v>26.51279070748587</v>
          </cell>
          <cell r="IX65">
            <v>0.44723665940864887</v>
          </cell>
          <cell r="IY65">
            <v>0.51646889428510778</v>
          </cell>
          <cell r="IZ65">
            <v>343.36575929810527</v>
          </cell>
          <cell r="JA65">
            <v>6.7850395009486891E-2</v>
          </cell>
          <cell r="JB65">
            <v>1.3025080320264676E-3</v>
          </cell>
          <cell r="JC65">
            <v>1.009565661258617</v>
          </cell>
          <cell r="JD65">
            <v>0</v>
          </cell>
          <cell r="JE65">
            <v>0</v>
          </cell>
          <cell r="JF65">
            <v>0</v>
          </cell>
          <cell r="JG65">
            <v>0</v>
          </cell>
          <cell r="JH65">
            <v>0</v>
          </cell>
          <cell r="JL65">
            <v>1056.6874027962042</v>
          </cell>
          <cell r="JM65">
            <v>1202.5208312561083</v>
          </cell>
          <cell r="JN65">
            <v>51.377119577726305</v>
          </cell>
          <cell r="JO65">
            <v>59.330297688358336</v>
          </cell>
          <cell r="JP65">
            <v>1346.9063063701517</v>
          </cell>
          <cell r="JQ65">
            <v>0.78452925626573566</v>
          </cell>
          <cell r="JR65">
            <v>3.814453858797736E-2</v>
          </cell>
          <cell r="JS65">
            <v>1.114177657230653</v>
          </cell>
          <cell r="JT65">
            <v>5.6103578909255996</v>
          </cell>
          <cell r="JU65">
            <v>6.3846433834522411</v>
          </cell>
          <cell r="JV65">
            <v>0.10770071735694274</v>
          </cell>
          <cell r="JW65">
            <v>0.12437278840379748</v>
          </cell>
          <cell r="JX65">
            <v>82.687180968381341</v>
          </cell>
          <cell r="JY65">
            <v>6.7850395009486877E-2</v>
          </cell>
          <cell r="JZ65">
            <v>1.3025080320264674E-3</v>
          </cell>
          <cell r="KA65">
            <v>1.009565661258617</v>
          </cell>
          <cell r="KB65">
            <v>0.14188670559570557</v>
          </cell>
          <cell r="KC65">
            <v>0.16146848983496889</v>
          </cell>
          <cell r="KD65">
            <v>2.7237656265721253E-3</v>
          </cell>
          <cell r="KE65">
            <v>3.1454045455654904E-3</v>
          </cell>
          <cell r="KF65">
            <v>2.0911699272475426</v>
          </cell>
          <cell r="KG65">
            <v>6.7850395009486822E-2</v>
          </cell>
          <cell r="KH65">
            <v>1.3025080320264663E-3</v>
          </cell>
          <cell r="KI65">
            <v>1.009565661258617</v>
          </cell>
          <cell r="KJ65">
            <v>67.772037357608056</v>
          </cell>
          <cell r="KK65">
            <v>77.125256233331541</v>
          </cell>
          <cell r="KL65">
            <v>2.175467591557747</v>
          </cell>
          <cell r="KM65">
            <v>2.5122299747308863</v>
          </cell>
          <cell r="KN65">
            <v>89.653154805103355</v>
          </cell>
          <cell r="KO65">
            <v>0.75593588987400862</v>
          </cell>
          <cell r="KP65">
            <v>2.4265376899306974E-2</v>
          </cell>
          <cell r="KQ65">
            <v>1.1080829925055247</v>
          </cell>
          <cell r="KR65">
            <v>88.702622732325764</v>
          </cell>
          <cell r="KS65">
            <v>100.94447169561404</v>
          </cell>
          <cell r="KT65">
            <v>2.8469364144834231</v>
          </cell>
          <cell r="KU65">
            <v>3.2876421714454569</v>
          </cell>
          <cell r="KV65">
            <v>117.96448590670589</v>
          </cell>
          <cell r="KW65">
            <v>0.75194345188328682</v>
          </cell>
          <cell r="KX65">
            <v>2.4133843271567076E-2</v>
          </cell>
          <cell r="KY65">
            <v>1.1075116347328509</v>
          </cell>
          <cell r="KZ65">
            <v>774.4805002244068</v>
          </cell>
          <cell r="LA65">
            <v>881.3665540603771</v>
          </cell>
          <cell r="LB65">
            <v>24.119244478998787</v>
          </cell>
          <cell r="LC65">
            <v>27.852903524347802</v>
          </cell>
          <cell r="LD65">
            <v>1797.0749806824072</v>
          </cell>
          <cell r="LE65">
            <v>0.4309672710096446</v>
          </cell>
          <cell r="LF65">
            <v>1.3421390169173651E-2</v>
          </cell>
          <cell r="LG65">
            <v>1.0615554242702292</v>
          </cell>
          <cell r="LH65">
            <v>119.08949561497519</v>
          </cell>
          <cell r="LI65">
            <v>135.5250369047979</v>
          </cell>
          <cell r="LJ65">
            <v>3.8187875007034573</v>
          </cell>
          <cell r="LK65">
            <v>4.4099358058123528</v>
          </cell>
          <cell r="LL65">
            <v>161.93538767010301</v>
          </cell>
          <cell r="LM65">
            <v>0.73541365681963189</v>
          </cell>
          <cell r="LN65">
            <v>2.3582167898243116E-2</v>
          </cell>
          <cell r="LO65">
            <v>1.1051449583683253</v>
          </cell>
          <cell r="LP65">
            <v>6.263981846246805E-2</v>
          </cell>
          <cell r="LQ65">
            <v>7.128473980847326E-2</v>
          </cell>
          <cell r="LR65">
            <v>1.2024818228491764E-3</v>
          </cell>
          <cell r="LS65">
            <v>1.388626009026229E-3</v>
          </cell>
          <cell r="LT65">
            <v>0.92320491949545436</v>
          </cell>
          <cell r="LU65">
            <v>6.7850395009486808E-2</v>
          </cell>
          <cell r="LV65">
            <v>1.3025080320264663E-3</v>
          </cell>
          <cell r="LW65">
            <v>1.009565661258617</v>
          </cell>
          <cell r="LX65">
            <v>62.063648266836751</v>
          </cell>
          <cell r="LY65">
            <v>70.629052364142893</v>
          </cell>
          <cell r="LZ65">
            <v>1.1914212194802629</v>
          </cell>
          <cell r="MA65">
            <v>1.3758532242558077</v>
          </cell>
          <cell r="MB65">
            <v>914.71299605525326</v>
          </cell>
          <cell r="MC65">
            <v>6.785040612136202E-2</v>
          </cell>
          <cell r="MD65">
            <v>1.302508245338514E-3</v>
          </cell>
          <cell r="ME65">
            <v>1.0095656628251874</v>
          </cell>
          <cell r="MF65">
            <v>35.190049027915521</v>
          </cell>
          <cell r="MG65">
            <v>40.046627694258142</v>
          </cell>
          <cell r="MH65">
            <v>0.67553507241713817</v>
          </cell>
          <cell r="MI65">
            <v>0.78010790162731114</v>
          </cell>
          <cell r="MJ65">
            <v>518.64177095793241</v>
          </cell>
          <cell r="MK65">
            <v>6.785039500948685E-2</v>
          </cell>
          <cell r="ML65">
            <v>1.3025080320264669E-3</v>
          </cell>
          <cell r="MM65">
            <v>1.009565661258617</v>
          </cell>
          <cell r="MN65">
            <v>1.0778597459501442</v>
          </cell>
          <cell r="MO65">
            <v>1.0705910791254571</v>
          </cell>
          <cell r="MP65">
            <v>1.2775213048877849</v>
          </cell>
          <cell r="MQ65">
            <v>1.249192788840001</v>
          </cell>
          <cell r="MR65">
            <v>3.7831799223104112</v>
          </cell>
          <cell r="MS65">
            <v>4.2069947045313967</v>
          </cell>
          <cell r="MT65">
            <v>2.922968745583252</v>
          </cell>
          <cell r="MU65">
            <v>3.4330316222900907</v>
          </cell>
          <cell r="MV65">
            <v>0.5100628767068387</v>
          </cell>
          <cell r="MW65">
            <v>0.76181982813038152</v>
          </cell>
          <cell r="MX65">
            <v>0.35014830002032049</v>
          </cell>
          <cell r="MY65">
            <v>2.9023932400634663E-2</v>
          </cell>
          <cell r="MZ65">
            <v>0.16883924609804335</v>
          </cell>
          <cell r="NA65">
            <v>0</v>
          </cell>
          <cell r="NB65">
            <v>0.66284393545187548</v>
          </cell>
          <cell r="NC65">
            <v>3.6857849776187696E-2</v>
          </cell>
          <cell r="ND65">
            <v>1.0098041034571972E-3</v>
          </cell>
          <cell r="NE65">
            <v>4.390943547174421E-2</v>
          </cell>
          <cell r="NF65">
            <v>5.7739819068200846E-2</v>
          </cell>
          <cell r="NG65">
            <v>0.84253153591614161</v>
          </cell>
          <cell r="NH65">
            <v>7.9069785998880412E-2</v>
          </cell>
          <cell r="NI65">
            <v>4.0392164138287889E-4</v>
          </cell>
          <cell r="NJ65">
            <v>0.40775889762436568</v>
          </cell>
          <cell r="NK65">
            <v>0.25497553612294227</v>
          </cell>
          <cell r="NM65">
            <v>11887.81093576791</v>
          </cell>
          <cell r="NN65">
            <v>390.52440000000001</v>
          </cell>
          <cell r="NO65">
            <v>3.2850825278941363E-2</v>
          </cell>
          <cell r="NP65">
            <v>744.81</v>
          </cell>
          <cell r="NQ65">
            <v>782.05049999999994</v>
          </cell>
          <cell r="NR65">
            <v>2.0025650125830805</v>
          </cell>
          <cell r="NS65">
            <v>3.2935088059146418E-2</v>
          </cell>
          <cell r="NT65">
            <v>0.13855774105810426</v>
          </cell>
          <cell r="NU65">
            <v>0.30739698715614761</v>
          </cell>
          <cell r="NV65">
            <v>11887.81093576791</v>
          </cell>
          <cell r="OF65">
            <v>4.2069947045313967</v>
          </cell>
          <cell r="OG65">
            <v>1.0329350880591464</v>
          </cell>
          <cell r="OH65">
            <v>4.3455524455895009</v>
          </cell>
        </row>
        <row r="66">
          <cell r="B66" t="str">
            <v>Перемоги, ПРОСП, 20</v>
          </cell>
          <cell r="C66" t="str">
            <v>13</v>
          </cell>
          <cell r="D66">
            <v>3641.2</v>
          </cell>
          <cell r="E66">
            <v>0</v>
          </cell>
          <cell r="F66">
            <v>3641.2</v>
          </cell>
          <cell r="I66">
            <v>3.0609999999999999</v>
          </cell>
          <cell r="J66">
            <v>3.6979000000000002</v>
          </cell>
          <cell r="K66">
            <v>1.5889000000000002</v>
          </cell>
          <cell r="L66">
            <v>2.2873000000000001</v>
          </cell>
          <cell r="M66">
            <v>0.69840000000000002</v>
          </cell>
          <cell r="N66">
            <v>0.3417</v>
          </cell>
          <cell r="O66">
            <v>0.1368</v>
          </cell>
          <cell r="P66">
            <v>1.7600000000000001E-2</v>
          </cell>
          <cell r="Q66">
            <v>0.15079999999999999</v>
          </cell>
          <cell r="R66">
            <v>2.7099999999999999E-2</v>
          </cell>
          <cell r="S66">
            <v>0.39910000000000001</v>
          </cell>
          <cell r="T66">
            <v>2.1600000000000001E-2</v>
          </cell>
          <cell r="U66">
            <v>5.9999999999999995E-4</v>
          </cell>
          <cell r="V66">
            <v>4.5199999999999997E-2</v>
          </cell>
          <cell r="W66">
            <v>0.50719999999999998</v>
          </cell>
          <cell r="X66">
            <v>0.57250000000000001</v>
          </cell>
          <cell r="Y66">
            <v>3.2199999999999999E-2</v>
          </cell>
          <cell r="Z66">
            <v>4.0000000000000002E-4</v>
          </cell>
          <cell r="AA66">
            <v>0.28770000000000001</v>
          </cell>
          <cell r="AB66">
            <v>0.45900000000000002</v>
          </cell>
          <cell r="AC66">
            <v>924.21</v>
          </cell>
          <cell r="AD66">
            <v>203.3262</v>
          </cell>
          <cell r="AE66">
            <v>672.88565700105198</v>
          </cell>
          <cell r="AF66">
            <v>46.163993384214173</v>
          </cell>
          <cell r="AG66">
            <v>209.56639569587617</v>
          </cell>
          <cell r="AH66">
            <v>21.348935090416699</v>
          </cell>
          <cell r="AI66">
            <v>196.4705168509</v>
          </cell>
          <cell r="AJ66">
            <v>2.6287755154650418</v>
          </cell>
          <cell r="AK66">
            <v>112.24464757065849</v>
          </cell>
          <cell r="AL66">
            <v>100.912065447118</v>
          </cell>
          <cell r="AM66">
            <v>2542.9840492673839</v>
          </cell>
          <cell r="AN66">
            <v>436.1</v>
          </cell>
          <cell r="AO66">
            <v>95.941999999999993</v>
          </cell>
          <cell r="AP66">
            <v>317.509478384955</v>
          </cell>
          <cell r="AQ66">
            <v>21.783055274078222</v>
          </cell>
          <cell r="AR66">
            <v>98.886514063872667</v>
          </cell>
          <cell r="AS66">
            <v>41.723499248416701</v>
          </cell>
          <cell r="AT66">
            <v>21.1691191598232</v>
          </cell>
          <cell r="AU66">
            <v>96.1203551358239</v>
          </cell>
          <cell r="AV66">
            <v>1.2860903517173237</v>
          </cell>
          <cell r="AW66">
            <v>54.914068326978416</v>
          </cell>
          <cell r="AX66">
            <v>49.369766638459801</v>
          </cell>
          <cell r="AY66">
            <v>1244.1181192891866</v>
          </cell>
          <cell r="AZ66">
            <v>60</v>
          </cell>
          <cell r="BA66">
            <v>305.83000000000101</v>
          </cell>
          <cell r="BB66">
            <v>31.893700000000099</v>
          </cell>
          <cell r="BC66">
            <v>25.51496000000008</v>
          </cell>
          <cell r="BD66">
            <v>6.3787400000000183</v>
          </cell>
          <cell r="BE66">
            <v>11.97106</v>
          </cell>
          <cell r="BF66">
            <v>9.576848</v>
          </cell>
          <cell r="BG66">
            <v>2.3942119999999996</v>
          </cell>
          <cell r="BH66">
            <v>37.709596515797777</v>
          </cell>
          <cell r="BI66">
            <v>21.543692350336805</v>
          </cell>
          <cell r="BJ66">
            <v>0.5045544013813742</v>
          </cell>
          <cell r="BK66">
            <v>19.368575826384557</v>
          </cell>
          <cell r="BL66">
            <v>488.12751881062013</v>
          </cell>
          <cell r="BM66">
            <v>22.11</v>
          </cell>
          <cell r="BN66">
            <v>4.8642000000000003</v>
          </cell>
          <cell r="BO66">
            <v>16.097533976361699</v>
          </cell>
          <cell r="BP66">
            <v>1.1043874159822709</v>
          </cell>
          <cell r="BQ66">
            <v>5.0134850400188462</v>
          </cell>
          <cell r="BR66">
            <v>2.9114359003666701</v>
          </cell>
          <cell r="BS66">
            <v>4.9590964963006003</v>
          </cell>
          <cell r="BT66">
            <v>6.6352711120502034E-2</v>
          </cell>
          <cell r="BU66">
            <v>2.8331581115479634</v>
          </cell>
          <cell r="BV66">
            <v>2.5471133186514501</v>
          </cell>
          <cell r="BW66">
            <v>64.187255630016494</v>
          </cell>
          <cell r="BX66">
            <v>393.48</v>
          </cell>
          <cell r="BY66">
            <v>42.435206067685598</v>
          </cell>
          <cell r="BZ66">
            <v>24.24345813306094</v>
          </cell>
          <cell r="CA66">
            <v>0.56778305718563327</v>
          </cell>
          <cell r="CB66">
            <v>21.795760303384299</v>
          </cell>
          <cell r="CC66">
            <v>549.25315964528397</v>
          </cell>
          <cell r="CD66">
            <v>70.599999999999994</v>
          </cell>
          <cell r="CE66">
            <v>7.6140795685860772</v>
          </cell>
          <cell r="CF66">
            <v>4.3499640121549392</v>
          </cell>
          <cell r="CG66">
            <v>0.10187638462768171</v>
          </cell>
          <cell r="CH66">
            <v>3.9107039784293036</v>
          </cell>
          <cell r="CI66">
            <v>98.549740256418445</v>
          </cell>
          <cell r="CJ66">
            <v>623.02536216885085</v>
          </cell>
          <cell r="CK66">
            <v>137.06559755896436</v>
          </cell>
          <cell r="CL66">
            <v>57.050270142475391</v>
          </cell>
          <cell r="CM66">
            <v>34.609139534917198</v>
          </cell>
          <cell r="CN66">
            <v>224.00707290201939</v>
          </cell>
          <cell r="CO66">
            <v>15.368229243515943</v>
          </cell>
          <cell r="CP66">
            <v>69.765723774947674</v>
          </cell>
          <cell r="CQ66">
            <v>112.28357989030009</v>
          </cell>
          <cell r="CR66">
            <v>1.5023542989322152</v>
          </cell>
          <cell r="CS66">
            <v>64.148204294301863</v>
          </cell>
          <cell r="CT66">
            <v>57.671594415998513</v>
          </cell>
          <cell r="CU66">
            <v>1453.3241724943302</v>
          </cell>
          <cell r="CV66">
            <v>56.271200000000015</v>
          </cell>
          <cell r="CW66">
            <v>6.0686183990951204</v>
          </cell>
          <cell r="CX66">
            <v>8.1198114179892714E-2</v>
          </cell>
          <cell r="CY66">
            <v>3.4670338550805577</v>
          </cell>
          <cell r="CZ66">
            <v>3.1169909199547599</v>
          </cell>
          <cell r="DA66">
            <v>78.548171182859875</v>
          </cell>
          <cell r="DB66">
            <v>1.430000000000001</v>
          </cell>
          <cell r="DC66">
            <v>0.15421964185419901</v>
          </cell>
          <cell r="DD66">
            <v>2.0634588080091828E-3</v>
          </cell>
          <cell r="DE66">
            <v>8.8106498755405729E-2</v>
          </cell>
          <cell r="DF66">
            <v>7.9210982092710006E-2</v>
          </cell>
          <cell r="DG66">
            <v>1.9961167487362921</v>
          </cell>
          <cell r="DH66">
            <v>60.106128617095685</v>
          </cell>
          <cell r="DI66">
            <v>13.223348295761051</v>
          </cell>
          <cell r="DJ66">
            <v>0.91623061707499953</v>
          </cell>
          <cell r="DK66">
            <v>43.757261633245655</v>
          </cell>
          <cell r="DL66">
            <v>3.0020106916104514</v>
          </cell>
          <cell r="DM66">
            <v>13.627949281710434</v>
          </cell>
          <cell r="DN66">
            <v>12.7256949893757</v>
          </cell>
          <cell r="DO66">
            <v>0.17026979895784686</v>
          </cell>
          <cell r="DP66">
            <v>7.2702569936137813</v>
          </cell>
          <cell r="DQ66">
            <v>6.5362283675493904</v>
          </cell>
          <cell r="DR66">
            <v>164.71787102412301</v>
          </cell>
          <cell r="DS66">
            <v>115.65</v>
          </cell>
          <cell r="DT66">
            <v>25.443000000000001</v>
          </cell>
          <cell r="DU66">
            <v>84.200805263058896</v>
          </cell>
          <cell r="DV66">
            <v>5.7766804458774184</v>
          </cell>
          <cell r="DW66">
            <v>26.223860012581643</v>
          </cell>
          <cell r="DX66">
            <v>2.2045024018333299</v>
          </cell>
          <cell r="DY66">
            <v>0.74482219554166695</v>
          </cell>
          <cell r="DZ66">
            <v>1144</v>
          </cell>
          <cell r="EA66">
            <v>147.990800016756</v>
          </cell>
          <cell r="EB66">
            <v>1.9801169042241953</v>
          </cell>
          <cell r="EC66">
            <v>84.547928400812793</v>
          </cell>
          <cell r="ED66">
            <v>18.8116964938595</v>
          </cell>
          <cell r="EE66">
            <v>1846.8547516452591</v>
          </cell>
          <cell r="EF66">
            <v>440.91075793650754</v>
          </cell>
          <cell r="EG66">
            <v>97.000366746031702</v>
          </cell>
          <cell r="EH66">
            <v>634.383069441045</v>
          </cell>
          <cell r="EI66">
            <v>321.01202652312622</v>
          </cell>
          <cell r="EJ66">
            <v>22.023351091645598</v>
          </cell>
          <cell r="EK66">
            <v>99.977362681956222</v>
          </cell>
          <cell r="EL66">
            <v>161.04695841033819</v>
          </cell>
          <cell r="EM66">
            <v>2.1548083035303249</v>
          </cell>
          <cell r="EN66">
            <v>92.006980888705783</v>
          </cell>
          <cell r="EO66">
            <v>1654.3531790570487</v>
          </cell>
          <cell r="EP66">
            <v>2084.4850056118812</v>
          </cell>
          <cell r="EQ66">
            <v>41.58</v>
          </cell>
          <cell r="ER66">
            <v>9.1476000000000006</v>
          </cell>
          <cell r="ES66">
            <v>30.2729743436056</v>
          </cell>
          <cell r="ET66">
            <v>2.076907677817406</v>
          </cell>
          <cell r="EU66">
            <v>9.4283450006324632</v>
          </cell>
          <cell r="EV66">
            <v>3.024397708175</v>
          </cell>
          <cell r="EW66">
            <v>9.0617490186256706</v>
          </cell>
          <cell r="EX66">
            <v>0.12124620186921146</v>
          </cell>
          <cell r="EY66">
            <v>5.1770252416106448</v>
          </cell>
          <cell r="EZ66">
            <v>4.6543360535203098</v>
          </cell>
          <cell r="FA66">
            <v>117.28926854871189</v>
          </cell>
          <cell r="FB66">
            <v>0.83333333333333348</v>
          </cell>
          <cell r="FC66">
            <v>8.9871586162120806E-2</v>
          </cell>
          <cell r="FD66">
            <v>1.2024818228491764E-3</v>
          </cell>
          <cell r="FE66">
            <v>5.1344113493826275E-2</v>
          </cell>
          <cell r="FF66">
            <v>4.6160245974772703E-2</v>
          </cell>
          <cell r="FG66">
            <v>1.1632381985642724</v>
          </cell>
          <cell r="FH66">
            <v>750.53078333333406</v>
          </cell>
          <cell r="FI66">
            <v>80.941670353998902</v>
          </cell>
          <cell r="FJ66">
            <v>1.0829995493365052</v>
          </cell>
          <cell r="FK66">
            <v>46.242405264092447</v>
          </cell>
          <cell r="FL66">
            <v>41.573500000000003</v>
          </cell>
          <cell r="FM66">
            <v>1047.6551444247996</v>
          </cell>
          <cell r="FN66">
            <v>1197.1656666666665</v>
          </cell>
          <cell r="FO66">
            <v>129.10941283459999</v>
          </cell>
          <cell r="FP66">
            <v>1.7274839437269478</v>
          </cell>
          <cell r="FQ66">
            <v>73.760891832295002</v>
          </cell>
          <cell r="FR66">
            <v>66.313753975063406</v>
          </cell>
          <cell r="FS66">
            <v>1671.106600171596</v>
          </cell>
          <cell r="FT66">
            <v>13454.360182949769</v>
          </cell>
          <cell r="FU66">
            <v>3249.7045613232112</v>
          </cell>
          <cell r="FV66">
            <v>1862.1351893839385</v>
          </cell>
          <cell r="FW66">
            <v>90.870066694740473</v>
          </cell>
          <cell r="FX66">
            <v>305.83000000000101</v>
          </cell>
          <cell r="FY66">
            <v>393.48</v>
          </cell>
          <cell r="FZ66">
            <v>70.599999999999994</v>
          </cell>
          <cell r="GA66">
            <v>56.271200000000015</v>
          </cell>
          <cell r="GB66">
            <v>1.430000000000001</v>
          </cell>
          <cell r="GC66">
            <v>750.53078333333406</v>
          </cell>
          <cell r="GD66">
            <v>1197.1656666666665</v>
          </cell>
          <cell r="GE66">
            <v>1709.7428100274246</v>
          </cell>
          <cell r="GF66">
            <v>649.63735537294735</v>
          </cell>
          <cell r="GG66">
            <v>117.29861522474148</v>
          </cell>
          <cell r="GH66">
            <v>1044.7814257761997</v>
          </cell>
          <cell r="GI66">
            <v>728.2047823827495</v>
          </cell>
          <cell r="GJ66">
            <v>13.979175476885558</v>
          </cell>
          <cell r="GK66">
            <v>10732.541703205519</v>
          </cell>
          <cell r="GL66">
            <v>13523.002546038955</v>
          </cell>
          <cell r="GM66">
            <v>4627.5466990789082</v>
          </cell>
          <cell r="GN66">
            <v>222.14785739636753</v>
          </cell>
          <cell r="GO66">
            <v>0.43116969186309201</v>
          </cell>
          <cell r="GP66">
            <v>2.0698531954459396E-2</v>
          </cell>
          <cell r="GQ66">
            <v>1.0627098619205757</v>
          </cell>
          <cell r="GR66">
            <v>8892.1373380679797</v>
          </cell>
          <cell r="GS66">
            <v>4502.6744360263456</v>
          </cell>
          <cell r="GT66">
            <v>219.75071401082727</v>
          </cell>
          <cell r="GU66">
            <v>0.50636582239345562</v>
          </cell>
          <cell r="GV66">
            <v>2.4712923974988126E-2</v>
          </cell>
          <cell r="GW66">
            <v>1.0737091077798491</v>
          </cell>
          <cell r="GX66">
            <v>6486.4932364187707</v>
          </cell>
          <cell r="GY66">
            <v>2956.2454585737623</v>
          </cell>
          <cell r="GZ66">
            <v>135.36158270976659</v>
          </cell>
          <cell r="HA66">
            <v>0.45575403393250463</v>
          </cell>
          <cell r="HB66">
            <v>2.0868222285313057E-2</v>
          </cell>
          <cell r="HC66">
            <v>1.0661290150327916</v>
          </cell>
          <cell r="HD66">
            <v>8504.7345453611379</v>
          </cell>
          <cell r="HE66">
            <v>4476.3911313589351</v>
          </cell>
          <cell r="HF66">
            <v>184.1543516094458</v>
          </cell>
          <cell r="HG66">
            <v>0.52634107595992619</v>
          </cell>
          <cell r="HH66">
            <v>2.165315691245082E-2</v>
          </cell>
          <cell r="HI66">
            <v>1.0759922405832767</v>
          </cell>
          <cell r="HJ66">
            <v>3.286623578914118</v>
          </cell>
          <cell r="HK66">
            <v>3.929794798396097</v>
          </cell>
          <cell r="HL66">
            <v>1.6939723919856027</v>
          </cell>
          <cell r="HM66">
            <v>2.4611170518861289</v>
          </cell>
          <cell r="HP66">
            <v>1520.1456727851723</v>
          </cell>
          <cell r="HQ66">
            <v>1729.940977086254</v>
          </cell>
          <cell r="HR66">
            <v>48.792768899679217</v>
          </cell>
          <cell r="HS66">
            <v>56.345889525349563</v>
          </cell>
          <cell r="HT66">
            <v>2018.2413089423681</v>
          </cell>
          <cell r="HU66">
            <v>0.75320313088913238</v>
          </cell>
          <cell r="HV66">
            <v>2.4175884560230513E-2</v>
          </cell>
          <cell r="HW66">
            <v>1.1076919910239329</v>
          </cell>
          <cell r="HX66">
            <v>719.67871051683835</v>
          </cell>
          <cell r="HY66">
            <v>819.00156935526718</v>
          </cell>
          <cell r="HZ66">
            <v>44.238264785618746</v>
          </cell>
          <cell r="IA66">
            <v>51.08634817443253</v>
          </cell>
          <cell r="IB66">
            <v>987.39533276919576</v>
          </cell>
          <cell r="IC66">
            <v>0.72886582165470259</v>
          </cell>
          <cell r="ID66">
            <v>4.4802991585498476E-2</v>
          </cell>
          <cell r="IE66">
            <v>1.1075262751440007</v>
          </cell>
          <cell r="IF66">
            <v>26.283304667410903</v>
          </cell>
          <cell r="IG66">
            <v>29.910663544560279</v>
          </cell>
          <cell r="IH66">
            <v>35.596362401381455</v>
          </cell>
          <cell r="II66">
            <v>41.106679301115307</v>
          </cell>
          <cell r="IJ66">
            <v>387.40279270684135</v>
          </cell>
          <cell r="IK66">
            <v>6.7844902417366473E-2</v>
          </cell>
          <cell r="IL66">
            <v>9.1884630342141671E-2</v>
          </cell>
          <cell r="IM66">
            <v>1.0235870157595843</v>
          </cell>
          <cell r="IN66">
            <v>36.547104644911506</v>
          </cell>
          <cell r="IO66">
            <v>41.590970556955739</v>
          </cell>
          <cell r="IP66">
            <v>1.1707401271027729</v>
          </cell>
          <cell r="IQ66">
            <v>1.3519706987782822</v>
          </cell>
          <cell r="IR66">
            <v>50.942266373028964</v>
          </cell>
          <cell r="IS66">
            <v>0.71742203963389273</v>
          </cell>
          <cell r="IT66">
            <v>2.298170478969136E-2</v>
          </cell>
          <cell r="IU66">
            <v>1.1025689835913175</v>
          </cell>
          <cell r="IV66">
            <v>29.577018922334346</v>
          </cell>
          <cell r="IW66">
            <v>33.658943303805707</v>
          </cell>
          <cell r="IX66">
            <v>0.56778305718563327</v>
          </cell>
          <cell r="IY66">
            <v>0.65567587443796937</v>
          </cell>
          <cell r="IZ66">
            <v>435.91520606768569</v>
          </cell>
          <cell r="JA66">
            <v>6.7850395009486877E-2</v>
          </cell>
          <cell r="JB66">
            <v>1.3025080320264674E-3</v>
          </cell>
          <cell r="JC66">
            <v>1.009565661258617</v>
          </cell>
          <cell r="JD66">
            <v>5.306956094829026</v>
          </cell>
          <cell r="JE66">
            <v>6.0393691054763794</v>
          </cell>
          <cell r="JF66">
            <v>0.10187638462768171</v>
          </cell>
          <cell r="JG66">
            <v>0.11764684896804685</v>
          </cell>
          <cell r="JH66">
            <v>78.214079568586058</v>
          </cell>
          <cell r="JI66">
            <v>6.7851672283317579E-2</v>
          </cell>
          <cell r="JJ66">
            <v>1.3025325515509793E-3</v>
          </cell>
          <cell r="JK66">
            <v>1.0095658413308009</v>
          </cell>
          <cell r="JL66">
            <v>923.46595197229965</v>
          </cell>
          <cell r="JM66">
            <v>1050.9134880039967</v>
          </cell>
          <cell r="JN66">
            <v>51.479723077365357</v>
          </cell>
          <cell r="JO66">
            <v>59.448784209741518</v>
          </cell>
          <cell r="JP66">
            <v>1153.4318829320082</v>
          </cell>
          <cell r="JQ66">
            <v>0.80062461046668987</v>
          </cell>
          <cell r="JR66">
            <v>4.4631784363810545E-2</v>
          </cell>
          <cell r="JS66">
            <v>1.1174032027100258</v>
          </cell>
          <cell r="JT66">
            <v>4.2297813031982807</v>
          </cell>
          <cell r="JU66">
            <v>4.813533420852675</v>
          </cell>
          <cell r="JV66">
            <v>8.1198114179892714E-2</v>
          </cell>
          <cell r="JW66">
            <v>9.3767582254940113E-2</v>
          </cell>
          <cell r="JX66">
            <v>62.339818399095137</v>
          </cell>
          <cell r="JY66">
            <v>6.7850395009486836E-2</v>
          </cell>
          <cell r="JZ66">
            <v>1.3025080320264665E-3</v>
          </cell>
          <cell r="KA66">
            <v>1.009565661258617</v>
          </cell>
          <cell r="KB66">
            <v>0.10748992848159498</v>
          </cell>
          <cell r="KC66">
            <v>0.1223246135113399</v>
          </cell>
          <cell r="KD66">
            <v>2.0634588080091828E-3</v>
          </cell>
          <cell r="KE66">
            <v>2.3828822314890044E-3</v>
          </cell>
          <cell r="KF66">
            <v>1.5842196418542001</v>
          </cell>
          <cell r="KG66">
            <v>6.7850395009486669E-2</v>
          </cell>
          <cell r="KH66">
            <v>1.3025080320264635E-3</v>
          </cell>
          <cell r="KI66">
            <v>1.009565661258617</v>
          </cell>
          <cell r="KJ66">
            <v>98.825288568752285</v>
          </cell>
          <cell r="KK66">
            <v>112.46416664412578</v>
          </cell>
          <cell r="KL66">
            <v>3.1722804905682982</v>
          </cell>
          <cell r="KM66">
            <v>3.663349510508271</v>
          </cell>
          <cell r="KN66">
            <v>130.72846906676429</v>
          </cell>
          <cell r="KO66">
            <v>0.75595843257585504</v>
          </cell>
          <cell r="KP66">
            <v>2.4266179457423188E-2</v>
          </cell>
          <cell r="KQ66">
            <v>1.1080862278598029</v>
          </cell>
          <cell r="KR66">
            <v>276.23458186434118</v>
          </cell>
          <cell r="KS66">
            <v>314.35771650743891</v>
          </cell>
          <cell r="KT66">
            <v>7.7567973501016141</v>
          </cell>
          <cell r="KU66">
            <v>8.9575495798973446</v>
          </cell>
          <cell r="KV66">
            <v>1465.7577394009993</v>
          </cell>
          <cell r="KW66">
            <v>0.18845855248714427</v>
          </cell>
          <cell r="KX66">
            <v>5.2920050439382495E-3</v>
          </cell>
          <cell r="KY66">
            <v>1.0268283672095524</v>
          </cell>
          <cell r="KZ66">
            <v>772.13202383874693</v>
          </cell>
          <cell r="LA66">
            <v>878.69396444873234</v>
          </cell>
          <cell r="LB66">
            <v>24.178159395175921</v>
          </cell>
          <cell r="LC66">
            <v>27.920938469549156</v>
          </cell>
          <cell r="LD66">
            <v>1654.3531790570487</v>
          </cell>
          <cell r="LE66">
            <v>0.46672743983171006</v>
          </cell>
          <cell r="LF66">
            <v>1.4614871661779641E-2</v>
          </cell>
          <cell r="LG66">
            <v>1.0666754361044177</v>
          </cell>
          <cell r="LH66">
            <v>68.546151695536594</v>
          </cell>
          <cell r="LI66">
            <v>78.006206091037598</v>
          </cell>
          <cell r="LJ66">
            <v>2.1981538796866174</v>
          </cell>
          <cell r="LK66">
            <v>2.5384281002621059</v>
          </cell>
          <cell r="LL66">
            <v>93.08672107040627</v>
          </cell>
          <cell r="LM66">
            <v>0.73636874204314939</v>
          </cell>
          <cell r="LN66">
            <v>2.3614043489876935E-2</v>
          </cell>
          <cell r="LO66">
            <v>1.1052817040216079</v>
          </cell>
          <cell r="LP66">
            <v>6.263981846246805E-2</v>
          </cell>
          <cell r="LQ66">
            <v>7.128473980847326E-2</v>
          </cell>
          <cell r="LR66">
            <v>1.2024818228491764E-3</v>
          </cell>
          <cell r="LS66">
            <v>1.388626009026229E-3</v>
          </cell>
          <cell r="LT66">
            <v>0.92320491949545436</v>
          </cell>
          <cell r="LU66">
            <v>6.7850395009486808E-2</v>
          </cell>
          <cell r="LV66">
            <v>1.3025080320264663E-3</v>
          </cell>
          <cell r="LW66">
            <v>1.009565661258617</v>
          </cell>
          <cell r="LX66">
            <v>56.415734422192784</v>
          </cell>
          <cell r="LY66">
            <v>64.201669929799607</v>
          </cell>
          <cell r="LZ66">
            <v>1.0829995493365052</v>
          </cell>
          <cell r="MA66">
            <v>1.2506478795737963</v>
          </cell>
          <cell r="MB66">
            <v>831.47233684507898</v>
          </cell>
          <cell r="MC66">
            <v>6.7850404544131257E-2</v>
          </cell>
          <cell r="MD66">
            <v>1.3025082150607869E-3</v>
          </cell>
          <cell r="ME66">
            <v>1.0095656626028271</v>
          </cell>
          <cell r="MF66">
            <v>89.988288035399904</v>
          </cell>
          <cell r="MG66">
            <v>102.40757166716544</v>
          </cell>
          <cell r="MH66">
            <v>1.7274839437269478</v>
          </cell>
          <cell r="MI66">
            <v>1.9948984582158793</v>
          </cell>
          <cell r="MJ66">
            <v>1326.2750795012666</v>
          </cell>
          <cell r="MK66">
            <v>6.7850395009487141E-2</v>
          </cell>
          <cell r="ML66">
            <v>1.3025080320264722E-3</v>
          </cell>
          <cell r="MM66">
            <v>1.009565661258617</v>
          </cell>
          <cell r="MN66">
            <v>1.0744324736846051</v>
          </cell>
          <cell r="MO66">
            <v>1.0633013441256018</v>
          </cell>
          <cell r="MP66">
            <v>1.4945246131638363</v>
          </cell>
          <cell r="MQ66">
            <v>1.3766355449396439</v>
          </cell>
          <cell r="MR66">
            <v>3.288837801948576</v>
          </cell>
          <cell r="MS66">
            <v>3.9319820404420631</v>
          </cell>
          <cell r="MT66">
            <v>2.3746501578560197</v>
          </cell>
          <cell r="MU66">
            <v>3.1487784819404476</v>
          </cell>
          <cell r="MV66">
            <v>0.77412832408442767</v>
          </cell>
          <cell r="MW66">
            <v>0.37803894172405544</v>
          </cell>
          <cell r="MX66">
            <v>0.14005932000812818</v>
          </cell>
          <cell r="MY66">
            <v>1.9417763430809896E-2</v>
          </cell>
          <cell r="MZ66">
            <v>0.15227845880134533</v>
          </cell>
          <cell r="NA66">
            <v>2.7365696205288361E-2</v>
          </cell>
          <cell r="NB66">
            <v>0.44616718948214207</v>
          </cell>
          <cell r="NC66">
            <v>2.181176863467546E-2</v>
          </cell>
          <cell r="ND66">
            <v>6.0588246207431823E-4</v>
          </cell>
          <cell r="NE66">
            <v>5.0118997125255443E-2</v>
          </cell>
          <cell r="NF66">
            <v>0.52097653959170964</v>
          </cell>
          <cell r="NG66">
            <v>0.61097503664588504</v>
          </cell>
          <cell r="NH66">
            <v>3.5613476157025419E-2</v>
          </cell>
          <cell r="NI66">
            <v>4.0392164138287889E-4</v>
          </cell>
          <cell r="NJ66">
            <v>0.29052064096100477</v>
          </cell>
          <cell r="NK66">
            <v>0.46350008348685351</v>
          </cell>
          <cell r="NM66">
            <v>14306.039266880469</v>
          </cell>
          <cell r="NN66">
            <v>495.78480000000002</v>
          </cell>
          <cell r="NO66">
            <v>3.4655629748464221E-2</v>
          </cell>
          <cell r="NP66">
            <v>945.55</v>
          </cell>
          <cell r="NQ66">
            <v>992.82749999999999</v>
          </cell>
          <cell r="NR66">
            <v>2.0025371895225508</v>
          </cell>
          <cell r="NS66">
            <v>3.4743557649159422E-2</v>
          </cell>
          <cell r="NT66">
            <v>0.13661104469755836</v>
          </cell>
          <cell r="NU66">
            <v>0.28888950349890369</v>
          </cell>
          <cell r="NV66">
            <v>14306.039266880469</v>
          </cell>
          <cell r="NW66">
            <v>88.955999999999989</v>
          </cell>
          <cell r="NX66">
            <v>6.2180732444891062E-3</v>
          </cell>
          <cell r="NY66">
            <v>151.1</v>
          </cell>
          <cell r="NZ66">
            <v>158.655</v>
          </cell>
          <cell r="OA66">
            <v>1.7835221907459871</v>
          </cell>
          <cell r="OB66">
            <v>4.8719983707411121E-3</v>
          </cell>
          <cell r="OC66">
            <v>1.9156610094816617E-2</v>
          </cell>
          <cell r="OD66">
            <v>4.6522306300104982E-2</v>
          </cell>
          <cell r="OF66">
            <v>3.9319820404420631</v>
          </cell>
          <cell r="OG66">
            <v>1.0396155560199005</v>
          </cell>
          <cell r="OH66">
            <v>4.0877496952344385</v>
          </cell>
        </row>
        <row r="67">
          <cell r="B67" t="str">
            <v>Жабинського, ВУЛ, 2б</v>
          </cell>
          <cell r="C67" t="str">
            <v>14</v>
          </cell>
          <cell r="D67">
            <v>10004.5</v>
          </cell>
          <cell r="E67">
            <v>875.9</v>
          </cell>
          <cell r="F67">
            <v>9128.6</v>
          </cell>
          <cell r="I67">
            <v>3.6597</v>
          </cell>
          <cell r="J67">
            <v>4.351</v>
          </cell>
          <cell r="K67">
            <v>2.1176999999999997</v>
          </cell>
          <cell r="L67">
            <v>2.6031999999999997</v>
          </cell>
          <cell r="M67">
            <v>0.48549999999999999</v>
          </cell>
          <cell r="N67">
            <v>0.51819999999999999</v>
          </cell>
          <cell r="O67">
            <v>0.36520000000000002</v>
          </cell>
          <cell r="P67">
            <v>1.34E-2</v>
          </cell>
          <cell r="Q67">
            <v>0.1782</v>
          </cell>
          <cell r="R67">
            <v>9.9000000000000008E-3</v>
          </cell>
          <cell r="S67">
            <v>0.57509999999999994</v>
          </cell>
          <cell r="T67">
            <v>2.8000000000000001E-2</v>
          </cell>
          <cell r="U67">
            <v>6.9999999999999999E-4</v>
          </cell>
          <cell r="V67">
            <v>5.3800000000000001E-2</v>
          </cell>
          <cell r="W67">
            <v>0.14990000000000001</v>
          </cell>
          <cell r="X67">
            <v>0.64059999999999995</v>
          </cell>
          <cell r="Y67">
            <v>0.1336</v>
          </cell>
          <cell r="Z67">
            <v>1E-4</v>
          </cell>
          <cell r="AA67">
            <v>0.6956</v>
          </cell>
          <cell r="AB67">
            <v>0.50319999999999998</v>
          </cell>
          <cell r="AC67">
            <v>1764.98</v>
          </cell>
          <cell r="AD67">
            <v>388.29559999999998</v>
          </cell>
          <cell r="AE67">
            <v>1285.0215069018</v>
          </cell>
          <cell r="AF67">
            <v>88.160185502504888</v>
          </cell>
          <cell r="AG67">
            <v>400.21261085176121</v>
          </cell>
          <cell r="AH67">
            <v>41.324110237541703</v>
          </cell>
          <cell r="AI67">
            <v>375.26289363321803</v>
          </cell>
          <cell r="AJ67">
            <v>5.0210175168124573</v>
          </cell>
          <cell r="AK67">
            <v>214.38968002599373</v>
          </cell>
          <cell r="AL67">
            <v>192.74420553862799</v>
          </cell>
          <cell r="AM67">
            <v>4857.1539795734252</v>
          </cell>
          <cell r="AN67">
            <v>1827.16</v>
          </cell>
          <cell r="AO67">
            <v>401.97519999999997</v>
          </cell>
          <cell r="AP67">
            <v>1330.2926359226201</v>
          </cell>
          <cell r="AQ67">
            <v>91.266056580107275</v>
          </cell>
          <cell r="AR67">
            <v>414.31204548714891</v>
          </cell>
          <cell r="AS67">
            <v>154.77005257990001</v>
          </cell>
          <cell r="AT67">
            <v>78.525189508411955</v>
          </cell>
          <cell r="AU67">
            <v>400.56102667166601</v>
          </cell>
          <cell r="AV67">
            <v>5.359506536866891</v>
          </cell>
          <cell r="AW67">
            <v>228.84263751096415</v>
          </cell>
          <cell r="AX67">
            <v>205.737945758709</v>
          </cell>
          <cell r="AY67">
            <v>5184.5962331194742</v>
          </cell>
          <cell r="AZ67">
            <v>449</v>
          </cell>
          <cell r="BA67">
            <v>2288.6278333333398</v>
          </cell>
          <cell r="BB67">
            <v>238.67118833333399</v>
          </cell>
          <cell r="BC67">
            <v>190.9369506666672</v>
          </cell>
          <cell r="BD67">
            <v>47.734237666666786</v>
          </cell>
          <cell r="BE67">
            <v>89.583432333333405</v>
          </cell>
          <cell r="BF67">
            <v>71.66674586666673</v>
          </cell>
          <cell r="BG67">
            <v>17.916686466666675</v>
          </cell>
          <cell r="BH67">
            <v>282.19348059321987</v>
          </cell>
          <cell r="BI67">
            <v>161.21863108835367</v>
          </cell>
          <cell r="BJ67">
            <v>3.7757487703372816</v>
          </cell>
          <cell r="BK67">
            <v>144.94150910077772</v>
          </cell>
          <cell r="BL67">
            <v>3652.8209324328059</v>
          </cell>
          <cell r="BM67">
            <v>45.71</v>
          </cell>
          <cell r="BN67">
            <v>10.0562</v>
          </cell>
          <cell r="BO67">
            <v>33.279885936657401</v>
          </cell>
          <cell r="BP67">
            <v>2.2831998545703178</v>
          </cell>
          <cell r="BQ67">
            <v>10.36483044682325</v>
          </cell>
          <cell r="BR67">
            <v>7.2225141813500002</v>
          </cell>
          <cell r="BS67">
            <v>10.3821741482547</v>
          </cell>
          <cell r="BT67">
            <v>0.13891349010364787</v>
          </cell>
          <cell r="BU67">
            <v>5.9313911164208957</v>
          </cell>
          <cell r="BV67">
            <v>5.3325387133131104</v>
          </cell>
          <cell r="BW67">
            <v>134.37997557549025</v>
          </cell>
          <cell r="BX67">
            <v>1165.2</v>
          </cell>
          <cell r="BY67">
            <v>125.662046635324</v>
          </cell>
          <cell r="BZ67">
            <v>71.791393251607772</v>
          </cell>
          <cell r="CA67">
            <v>1.6813581839806351</v>
          </cell>
          <cell r="CB67">
            <v>64.543102331766207</v>
          </cell>
          <cell r="CC67">
            <v>1626.4861787605084</v>
          </cell>
          <cell r="CD67">
            <v>70.599999999999994</v>
          </cell>
          <cell r="CE67">
            <v>7.6140795685860772</v>
          </cell>
          <cell r="CF67">
            <v>4.3499640121549392</v>
          </cell>
          <cell r="CG67">
            <v>0.10187638462768171</v>
          </cell>
          <cell r="CH67">
            <v>3.9107039784293036</v>
          </cell>
          <cell r="CI67">
            <v>98.549740256418445</v>
          </cell>
          <cell r="CJ67">
            <v>2350.0035834435021</v>
          </cell>
          <cell r="CK67">
            <v>517.00083847344558</v>
          </cell>
          <cell r="CL67">
            <v>187.38740083005911</v>
          </cell>
          <cell r="CM67">
            <v>96.996144347446318</v>
          </cell>
          <cell r="CN67">
            <v>1067.4866039140848</v>
          </cell>
          <cell r="CO67">
            <v>73.235985948129695</v>
          </cell>
          <cell r="CP67">
            <v>332.46260744053336</v>
          </cell>
          <cell r="CQ67">
            <v>444.52770431569218</v>
          </cell>
          <cell r="CR67">
            <v>5.9477806837439609</v>
          </cell>
          <cell r="CS67">
            <v>253.96103347238781</v>
          </cell>
          <cell r="CT67">
            <v>228.32030734161003</v>
          </cell>
          <cell r="CU67">
            <v>5753.6717259820716</v>
          </cell>
          <cell r="CV67">
            <v>200.75130000000021</v>
          </cell>
          <cell r="CW67">
            <v>21.650205306129301</v>
          </cell>
          <cell r="CX67">
            <v>0.28967974699601001</v>
          </cell>
          <cell r="CY67">
            <v>12.368877037479793</v>
          </cell>
          <cell r="CZ67">
            <v>11.1200752653065</v>
          </cell>
          <cell r="DA67">
            <v>280.22589668572317</v>
          </cell>
          <cell r="DB67">
            <v>5.0819999999999981</v>
          </cell>
          <cell r="DC67">
            <v>0.54807288105107799</v>
          </cell>
          <cell r="DD67">
            <v>7.3332151484634235E-3</v>
          </cell>
          <cell r="DE67">
            <v>0.31311694173075044</v>
          </cell>
          <cell r="DF67">
            <v>0.28150364405255401</v>
          </cell>
          <cell r="DG67">
            <v>7.0938918301243561</v>
          </cell>
          <cell r="DH67">
            <v>196.29848283930082</v>
          </cell>
          <cell r="DI67">
            <v>43.185666224646177</v>
          </cell>
          <cell r="DJ67">
            <v>3.0055400206916651</v>
          </cell>
          <cell r="DK67">
            <v>142.905295507011</v>
          </cell>
          <cell r="DL67">
            <v>9.8041607035539968</v>
          </cell>
          <cell r="DM67">
            <v>44.507038296421236</v>
          </cell>
          <cell r="DN67">
            <v>41.563952969672698</v>
          </cell>
          <cell r="DO67">
            <v>0.55612569073422069</v>
          </cell>
          <cell r="DP67">
            <v>23.745706620524754</v>
          </cell>
          <cell r="DQ67">
            <v>21.348263391089802</v>
          </cell>
          <cell r="DR67">
            <v>537.96864114289451</v>
          </cell>
          <cell r="DS67">
            <v>542.35</v>
          </cell>
          <cell r="DT67">
            <v>119.31699999999999</v>
          </cell>
          <cell r="DU67">
            <v>394.86646549433601</v>
          </cell>
          <cell r="DV67">
            <v>27.090208731704415</v>
          </cell>
          <cell r="DW67">
            <v>122.97890599069298</v>
          </cell>
          <cell r="DX67">
            <v>10.203518600666699</v>
          </cell>
          <cell r="DY67">
            <v>7.0855519930000002</v>
          </cell>
          <cell r="DZ67">
            <v>0</v>
          </cell>
          <cell r="EA67">
            <v>115.807361489832</v>
          </cell>
          <cell r="EB67">
            <v>1.5495024967339521</v>
          </cell>
          <cell r="EC67">
            <v>66.161359398156918</v>
          </cell>
          <cell r="ED67">
            <v>59.481494878891603</v>
          </cell>
          <cell r="EE67">
            <v>1498.9336709480717</v>
          </cell>
          <cell r="EF67">
            <v>1414.8675238095236</v>
          </cell>
          <cell r="EG67">
            <v>311.27085523809524</v>
          </cell>
          <cell r="EH67">
            <v>1834.9490573962228</v>
          </cell>
          <cell r="EI67">
            <v>1030.1166004782722</v>
          </cell>
          <cell r="EJ67">
            <v>70.67217949241234</v>
          </cell>
          <cell r="EK67">
            <v>320.82393325316917</v>
          </cell>
          <cell r="EL67">
            <v>495.14254703054723</v>
          </cell>
          <cell r="EM67">
            <v>6.625007279268722</v>
          </cell>
          <cell r="EN67">
            <v>282.87756137405091</v>
          </cell>
          <cell r="EO67">
            <v>5086.3465839526616</v>
          </cell>
          <cell r="EP67">
            <v>6408.7966957803537</v>
          </cell>
          <cell r="EQ67">
            <v>472.53</v>
          </cell>
          <cell r="ER67">
            <v>103.95659999999999</v>
          </cell>
          <cell r="ES67">
            <v>344.03291405925802</v>
          </cell>
          <cell r="ET67">
            <v>23.602722101949457</v>
          </cell>
          <cell r="EU67">
            <v>107.14708665581664</v>
          </cell>
          <cell r="EV67">
            <v>37.026740445549997</v>
          </cell>
          <cell r="EW67">
            <v>103.267440859134</v>
          </cell>
          <cell r="EX67">
            <v>1.3817183586952129</v>
          </cell>
          <cell r="EY67">
            <v>58.997236280259806</v>
          </cell>
          <cell r="EZ67">
            <v>53.040684768197103</v>
          </cell>
          <cell r="FA67">
            <v>1336.6252561585666</v>
          </cell>
          <cell r="FB67">
            <v>0.83333333333333348</v>
          </cell>
          <cell r="FC67">
            <v>8.9871586162120806E-2</v>
          </cell>
          <cell r="FD67">
            <v>1.2024818228491764E-3</v>
          </cell>
          <cell r="FE67">
            <v>5.1344113493826275E-2</v>
          </cell>
          <cell r="FF67">
            <v>4.6160245974772703E-2</v>
          </cell>
          <cell r="FG67">
            <v>1.1632381985642724</v>
          </cell>
          <cell r="FH67">
            <v>4985.64735666666</v>
          </cell>
          <cell r="FI67">
            <v>537.68164318634103</v>
          </cell>
          <cell r="FJ67">
            <v>7.1941803858332429</v>
          </cell>
          <cell r="FK67">
            <v>307.18037246506555</v>
          </cell>
          <cell r="FL67">
            <v>276.16649999999998</v>
          </cell>
          <cell r="FM67">
            <v>6959.3945998236013</v>
          </cell>
          <cell r="FN67">
            <v>3290.4386666666683</v>
          </cell>
          <cell r="FO67">
            <v>354.86033057100798</v>
          </cell>
          <cell r="FP67">
            <v>4.748031223040087</v>
          </cell>
          <cell r="FQ67">
            <v>202.73358761496888</v>
          </cell>
          <cell r="FR67">
            <v>182.26494986188399</v>
          </cell>
          <cell r="FS67">
            <v>4593.0767365194724</v>
          </cell>
          <cell r="FT67">
            <v>42930.937392787564</v>
          </cell>
          <cell r="FU67">
            <v>10508.957550028514</v>
          </cell>
          <cell r="FV67">
            <v>2173.9374098957906</v>
          </cell>
          <cell r="FW67">
            <v>438.1250303891922</v>
          </cell>
          <cell r="FX67">
            <v>2288.6278333333398</v>
          </cell>
          <cell r="FY67">
            <v>1165.2</v>
          </cell>
          <cell r="FZ67">
            <v>70.599999999999994</v>
          </cell>
          <cell r="GA67">
            <v>200.75130000000021</v>
          </cell>
          <cell r="GB67">
            <v>5.0819999999999981</v>
          </cell>
          <cell r="GC67">
            <v>4985.64735666666</v>
          </cell>
          <cell r="GD67">
            <v>3290.4386666666683</v>
          </cell>
          <cell r="GE67">
            <v>5628.0019082140407</v>
          </cell>
          <cell r="GF67">
            <v>2138.4270512752873</v>
          </cell>
          <cell r="GG67">
            <v>386.11469891493238</v>
          </cell>
          <cell r="GH67">
            <v>3316.8148314458381</v>
          </cell>
          <cell r="GI67">
            <v>2311.7949486348093</v>
          </cell>
          <cell r="GJ67">
            <v>44.378982444745311</v>
          </cell>
          <cell r="GK67">
            <v>34072.183886640043</v>
          </cell>
          <cell r="GL67">
            <v>42930.951697166456</v>
          </cell>
          <cell r="GM67">
            <v>14959.179549938612</v>
          </cell>
          <cell r="GN67">
            <v>868.61871174886994</v>
          </cell>
          <cell r="GO67">
            <v>0.43904375486198927</v>
          </cell>
          <cell r="GP67">
            <v>2.5493485085629097E-2</v>
          </cell>
          <cell r="GQ67">
            <v>1.0645388200997585</v>
          </cell>
          <cell r="GR67">
            <v>29057.808763198456</v>
          </cell>
          <cell r="GS67">
            <v>14618.952117186558</v>
          </cell>
          <cell r="GT67">
            <v>862.08744595722158</v>
          </cell>
          <cell r="GU67">
            <v>0.50309891693214581</v>
          </cell>
          <cell r="GV67">
            <v>2.9668012924947397E-2</v>
          </cell>
          <cell r="GW67">
            <v>1.0740252899265872</v>
          </cell>
          <cell r="GX67">
            <v>22303.860420336368</v>
          </cell>
          <cell r="GY67">
            <v>11519.174992387907</v>
          </cell>
          <cell r="GZ67">
            <v>502.52679763423305</v>
          </cell>
          <cell r="HA67">
            <v>0.51646552548745661</v>
          </cell>
          <cell r="HB67">
            <v>2.2530933576684137E-2</v>
          </cell>
          <cell r="HC67">
            <v>1.0747651956901947</v>
          </cell>
          <cell r="HD67">
            <v>26158.744531108929</v>
          </cell>
          <cell r="HE67">
            <v>14422.265387258767</v>
          </cell>
          <cell r="HF67">
            <v>595.70800065355036</v>
          </cell>
          <cell r="HG67">
            <v>0.55133629865559053</v>
          </cell>
          <cell r="HH67">
            <v>2.2772805474097307E-2</v>
          </cell>
          <cell r="HI67">
            <v>1.0796151528648483</v>
          </cell>
          <cell r="HJ67">
            <v>3.9306103535443313</v>
          </cell>
          <cell r="HK67">
            <v>4.6318084062540494</v>
          </cell>
          <cell r="HL67">
            <v>2.2760302549131248</v>
          </cell>
          <cell r="HM67">
            <v>2.8104541659377729</v>
          </cell>
          <cell r="HP67">
            <v>2903.090394870861</v>
          </cell>
          <cell r="HQ67">
            <v>3303.7459002669884</v>
          </cell>
          <cell r="HR67">
            <v>93.181203019317351</v>
          </cell>
          <cell r="HS67">
            <v>107.60565324670767</v>
          </cell>
          <cell r="HT67">
            <v>3854.8841107725593</v>
          </cell>
          <cell r="HU67">
            <v>0.75309407791484839</v>
          </cell>
          <cell r="HV67">
            <v>2.4172244960340157E-2</v>
          </cell>
          <cell r="HW67">
            <v>1.107676377212889</v>
          </cell>
          <cell r="HX67">
            <v>3013.7839132576978</v>
          </cell>
          <cell r="HY67">
            <v>3429.7162311263924</v>
          </cell>
          <cell r="HZ67">
            <v>175.15075262538613</v>
          </cell>
          <cell r="IA67">
            <v>202.26408913179591</v>
          </cell>
          <cell r="IB67">
            <v>4114.7589151741859</v>
          </cell>
          <cell r="IC67">
            <v>0.7324326832718262</v>
          </cell>
          <cell r="ID67">
            <v>4.2566467741153594E-2</v>
          </cell>
          <cell r="IE67">
            <v>1.1076723238246753</v>
          </cell>
          <cell r="IF67">
            <v>196.68672992779148</v>
          </cell>
          <cell r="IG67">
            <v>223.83146552512596</v>
          </cell>
          <cell r="IH67">
            <v>266.37944530367122</v>
          </cell>
          <cell r="II67">
            <v>307.61498343667955</v>
          </cell>
          <cell r="IJ67">
            <v>2899.0642320895286</v>
          </cell>
          <cell r="IK67">
            <v>6.7844902417366459E-2</v>
          </cell>
          <cell r="IL67">
            <v>9.1884630342141699E-2</v>
          </cell>
          <cell r="IM67">
            <v>1.0235870157595843</v>
          </cell>
          <cell r="IN67">
            <v>75.647590307157856</v>
          </cell>
          <cell r="IO67">
            <v>86.087714245448709</v>
          </cell>
          <cell r="IP67">
            <v>2.4221133446739658</v>
          </cell>
          <cell r="IQ67">
            <v>2.7970564904294957</v>
          </cell>
          <cell r="IR67">
            <v>106.6507742662621</v>
          </cell>
          <cell r="IS67">
            <v>0.70930183889990006</v>
          </cell>
          <cell r="IT67">
            <v>2.2710696301434886E-2</v>
          </cell>
          <cell r="IU67">
            <v>1.1014063625740373</v>
          </cell>
          <cell r="IV67">
            <v>87.585499766961476</v>
          </cell>
          <cell r="IW67">
            <v>99.673174589799828</v>
          </cell>
          <cell r="IX67">
            <v>1.6813581839806351</v>
          </cell>
          <cell r="IY67">
            <v>1.9416324308608375</v>
          </cell>
          <cell r="IZ67">
            <v>1290.8620466353241</v>
          </cell>
          <cell r="JA67">
            <v>6.7850395009486933E-2</v>
          </cell>
          <cell r="JB67">
            <v>1.3025080320264682E-3</v>
          </cell>
          <cell r="JC67">
            <v>1.009565661258617</v>
          </cell>
          <cell r="JD67">
            <v>5.306956094829026</v>
          </cell>
          <cell r="JE67">
            <v>6.0393691054763794</v>
          </cell>
          <cell r="JF67">
            <v>0.10187638462768171</v>
          </cell>
          <cell r="JG67">
            <v>0.11764684896804685</v>
          </cell>
          <cell r="JH67">
            <v>78.214079568586058</v>
          </cell>
          <cell r="JI67">
            <v>6.7851672283317579E-2</v>
          </cell>
          <cell r="JJ67">
            <v>1.3025325515509793E-3</v>
          </cell>
          <cell r="JK67">
            <v>1.0095658413308009</v>
          </cell>
          <cell r="JL67">
            <v>3582.4412638307117</v>
          </cell>
          <cell r="JM67">
            <v>4076.8539826519882</v>
          </cell>
          <cell r="JN67">
            <v>176.17991097931997</v>
          </cell>
          <cell r="JO67">
            <v>203.45256119891872</v>
          </cell>
          <cell r="JP67">
            <v>4566.4061317318028</v>
          </cell>
          <cell r="JQ67">
            <v>0.78452094721414456</v>
          </cell>
          <cell r="JR67">
            <v>3.8581743694467228E-2</v>
          </cell>
          <cell r="JS67">
            <v>1.1142441898489275</v>
          </cell>
          <cell r="JT67">
            <v>15.090029985725348</v>
          </cell>
          <cell r="JU67">
            <v>17.172605024055304</v>
          </cell>
          <cell r="JV67">
            <v>0.28967974699601001</v>
          </cell>
          <cell r="JW67">
            <v>0.33452217183099237</v>
          </cell>
          <cell r="JX67">
            <v>222.40150530612951</v>
          </cell>
          <cell r="JY67">
            <v>6.7850395009486739E-2</v>
          </cell>
          <cell r="JZ67">
            <v>1.3025080320264643E-3</v>
          </cell>
          <cell r="KA67">
            <v>1.009565661258617</v>
          </cell>
          <cell r="KB67">
            <v>0.38200266891151552</v>
          </cell>
          <cell r="KC67">
            <v>0.43472285724799375</v>
          </cell>
          <cell r="KD67">
            <v>7.3332151484634235E-3</v>
          </cell>
          <cell r="KE67">
            <v>8.468396853445562E-3</v>
          </cell>
          <cell r="KF67">
            <v>5.6300728810510758</v>
          </cell>
          <cell r="KG67">
            <v>6.7850395009486919E-2</v>
          </cell>
          <cell r="KH67">
            <v>1.302508032026468E-3</v>
          </cell>
          <cell r="KI67">
            <v>1.009565661258617</v>
          </cell>
          <cell r="KJ67">
            <v>322.75249786262106</v>
          </cell>
          <cell r="KK67">
            <v>367.29557009264136</v>
          </cell>
          <cell r="KL67">
            <v>10.360286394288217</v>
          </cell>
          <cell r="KM67">
            <v>11.964058728124034</v>
          </cell>
          <cell r="KN67">
            <v>426.95923900229724</v>
          </cell>
          <cell r="KO67">
            <v>0.7559328113306959</v>
          </cell>
          <cell r="KP67">
            <v>2.4265282134420502E-2</v>
          </cell>
          <cell r="KQ67">
            <v>1.1080825529661578</v>
          </cell>
          <cell r="KR67">
            <v>892.41812377439692</v>
          </cell>
          <cell r="KS67">
            <v>1015.5807490365014</v>
          </cell>
          <cell r="KT67">
            <v>28.639711228438365</v>
          </cell>
          <cell r="KU67">
            <v>33.073138526600623</v>
          </cell>
          <cell r="KV67">
            <v>1189.6298975778345</v>
          </cell>
          <cell r="KW67">
            <v>0.75016450544107838</v>
          </cell>
          <cell r="KX67">
            <v>2.4074471637566205E-2</v>
          </cell>
          <cell r="KY67">
            <v>1.1072569316054184</v>
          </cell>
          <cell r="KZ67">
            <v>2462.6542024928276</v>
          </cell>
          <cell r="LA67">
            <v>2802.5251089788626</v>
          </cell>
          <cell r="LB67">
            <v>77.297186771681055</v>
          </cell>
          <cell r="LC67">
            <v>89.26279128393729</v>
          </cell>
          <cell r="LD67">
            <v>5086.3465839526616</v>
          </cell>
          <cell r="LE67">
            <v>0.48416956293589203</v>
          </cell>
          <cell r="LF67">
            <v>1.5196995622664092E-2</v>
          </cell>
          <cell r="LG67">
            <v>1.0691727363031707</v>
          </cell>
          <cell r="LH67">
            <v>779.18267398201317</v>
          </cell>
          <cell r="LI67">
            <v>886.71767481827078</v>
          </cell>
          <cell r="LJ67">
            <v>24.98444046064467</v>
          </cell>
          <cell r="LK67">
            <v>28.852031843952467</v>
          </cell>
          <cell r="LL67">
            <v>1060.8136953639416</v>
          </cell>
          <cell r="LM67">
            <v>0.73451415398129161</v>
          </cell>
          <cell r="LN67">
            <v>2.3552147346733738E-2</v>
          </cell>
          <cell r="LO67">
            <v>1.1050161708002324</v>
          </cell>
          <cell r="LP67">
            <v>6.263981846246805E-2</v>
          </cell>
          <cell r="LQ67">
            <v>7.128473980847326E-2</v>
          </cell>
          <cell r="LR67">
            <v>1.2024818228491764E-3</v>
          </cell>
          <cell r="LS67">
            <v>1.388626009026229E-3</v>
          </cell>
          <cell r="LT67">
            <v>0.92320491949545436</v>
          </cell>
          <cell r="LU67">
            <v>6.7850395009486808E-2</v>
          </cell>
          <cell r="LV67">
            <v>1.3025080320264663E-3</v>
          </cell>
          <cell r="LW67">
            <v>1.009565661258617</v>
          </cell>
          <cell r="LX67">
            <v>374.76005440737998</v>
          </cell>
          <cell r="LY67">
            <v>426.48068951614249</v>
          </cell>
          <cell r="LZ67">
            <v>7.1941803858332429</v>
          </cell>
          <cell r="MA67">
            <v>8.30783950956023</v>
          </cell>
          <cell r="MB67">
            <v>5523.3290474790492</v>
          </cell>
          <cell r="MC67">
            <v>6.7850394424432761E-2</v>
          </cell>
          <cell r="MD67">
            <v>1.3025080207953212E-3</v>
          </cell>
          <cell r="ME67">
            <v>1.009565661176135</v>
          </cell>
          <cell r="MF67">
            <v>247.33497689026203</v>
          </cell>
          <cell r="MG67">
            <v>281.46967705088707</v>
          </cell>
          <cell r="MH67">
            <v>4.748031223040087</v>
          </cell>
          <cell r="MI67">
            <v>5.4830264563666926</v>
          </cell>
          <cell r="MJ67">
            <v>3645.2989972376768</v>
          </cell>
          <cell r="MK67">
            <v>6.7850395009486669E-2</v>
          </cell>
          <cell r="ML67">
            <v>1.3025080320264635E-3</v>
          </cell>
          <cell r="MM67">
            <v>1.009565661258617</v>
          </cell>
          <cell r="MN67">
            <v>1.0743154583084409</v>
          </cell>
          <cell r="MO67">
            <v>1.0640657001421543</v>
          </cell>
          <cell r="MP67">
            <v>1.4259033490264117</v>
          </cell>
          <cell r="MQ67">
            <v>1.3666914691818774</v>
          </cell>
          <cell r="MR67">
            <v>3.9316722827714008</v>
          </cell>
          <cell r="MS67">
            <v>4.6297498613185137</v>
          </cell>
          <cell r="MT67">
            <v>3.0196355222332314</v>
          </cell>
          <cell r="MU67">
            <v>3.5577712325742628</v>
          </cell>
          <cell r="MV67">
            <v>0.53813571034103158</v>
          </cell>
          <cell r="MW67">
            <v>0.57349449503558658</v>
          </cell>
          <cell r="MX67">
            <v>0.37390105019713754</v>
          </cell>
          <cell r="MY67">
            <v>1.4768320355286566E-2</v>
          </cell>
          <cell r="MZ67">
            <v>0.17994709123607253</v>
          </cell>
          <cell r="NA67">
            <v>9.9970624513784061E-3</v>
          </cell>
          <cell r="NB67">
            <v>0.64114087563554156</v>
          </cell>
          <cell r="NC67">
            <v>2.8274514896801523E-2</v>
          </cell>
          <cell r="ND67">
            <v>7.0686287242003806E-4</v>
          </cell>
          <cell r="NE67">
            <v>5.9654714237951253E-2</v>
          </cell>
          <cell r="NF67">
            <v>0.16608828310547546</v>
          </cell>
          <cell r="NG67">
            <v>0.68525965184866133</v>
          </cell>
          <cell r="NH67">
            <v>0.14772708952914079</v>
          </cell>
          <cell r="NI67">
            <v>1.0098041034571972E-4</v>
          </cell>
          <cell r="NJ67">
            <v>0.70241973430602178</v>
          </cell>
          <cell r="NK67">
            <v>0.50813342485966162</v>
          </cell>
          <cell r="NM67">
            <v>45681.33795461549</v>
          </cell>
          <cell r="NN67">
            <v>1468.152</v>
          </cell>
          <cell r="NO67">
            <v>3.2138988605338405E-2</v>
          </cell>
          <cell r="NP67">
            <v>3334.96</v>
          </cell>
          <cell r="NQ67">
            <v>3501.7080000000001</v>
          </cell>
          <cell r="NR67">
            <v>2.3851127131250713</v>
          </cell>
          <cell r="NS67">
            <v>4.4516121704236036E-2</v>
          </cell>
          <cell r="NT67">
            <v>0.20609850828662513</v>
          </cell>
          <cell r="NU67">
            <v>0.38604559952269768</v>
          </cell>
          <cell r="NV67">
            <v>45681.33795461549</v>
          </cell>
          <cell r="NW67">
            <v>88.955999999999989</v>
          </cell>
          <cell r="NX67">
            <v>1.9473159934233532E-3</v>
          </cell>
          <cell r="OF67">
            <v>4.6297498613185137</v>
          </cell>
          <cell r="OG67">
            <v>1.044516121704236</v>
          </cell>
          <cell r="OH67">
            <v>4.8258483696051391</v>
          </cell>
        </row>
        <row r="68">
          <cell r="B68" t="str">
            <v>Миру. проспект, ПРОСП, 52</v>
          </cell>
          <cell r="C68" t="str">
            <v>14</v>
          </cell>
          <cell r="D68">
            <v>4222.99</v>
          </cell>
          <cell r="E68">
            <v>86.98</v>
          </cell>
          <cell r="F68">
            <v>4136.01</v>
          </cell>
          <cell r="I68">
            <v>3.4436</v>
          </cell>
          <cell r="J68">
            <v>4.2579000000000002</v>
          </cell>
          <cell r="K68">
            <v>1.9433999999999998</v>
          </cell>
          <cell r="L68">
            <v>2.3045</v>
          </cell>
          <cell r="M68">
            <v>0.36109999999999998</v>
          </cell>
          <cell r="N68">
            <v>0.4577</v>
          </cell>
          <cell r="O68">
            <v>0.32479999999999998</v>
          </cell>
          <cell r="P68">
            <v>4.4000000000000003E-3</v>
          </cell>
          <cell r="Q68">
            <v>0.317</v>
          </cell>
          <cell r="R68">
            <v>2.3300000000000001E-2</v>
          </cell>
          <cell r="S68">
            <v>0.71040000000000003</v>
          </cell>
          <cell r="T68">
            <v>1.14E-2</v>
          </cell>
          <cell r="U68">
            <v>2.0000000000000001E-4</v>
          </cell>
          <cell r="V68">
            <v>6.54E-2</v>
          </cell>
          <cell r="W68">
            <v>4.8599999999999997E-2</v>
          </cell>
          <cell r="X68">
            <v>0.62560000000000004</v>
          </cell>
          <cell r="Y68">
            <v>0.15859999999999999</v>
          </cell>
          <cell r="Z68">
            <v>2.0000000000000001E-4</v>
          </cell>
          <cell r="AA68">
            <v>0.67520000000000002</v>
          </cell>
          <cell r="AB68">
            <v>0.47399999999999998</v>
          </cell>
          <cell r="AC68">
            <v>531.83000000000004</v>
          </cell>
          <cell r="AD68">
            <v>117.0026</v>
          </cell>
          <cell r="AE68">
            <v>387.20721368830601</v>
          </cell>
          <cell r="AF68">
            <v>26.564738102299923</v>
          </cell>
          <cell r="AG68">
            <v>120.59347575003275</v>
          </cell>
          <cell r="AH68">
            <v>13.3321788120917</v>
          </cell>
          <cell r="AI68">
            <v>113.17047052813901</v>
          </cell>
          <cell r="AJ68">
            <v>1.5142208956664998</v>
          </cell>
          <cell r="AK68">
            <v>64.65488961621962</v>
          </cell>
          <cell r="AL68">
            <v>58.127123151427</v>
          </cell>
          <cell r="AM68">
            <v>1464.8035034159568</v>
          </cell>
          <cell r="AN68">
            <v>677.11</v>
          </cell>
          <cell r="AO68">
            <v>148.96420000000001</v>
          </cell>
          <cell r="AP68">
            <v>492.98060745066903</v>
          </cell>
          <cell r="AQ68">
            <v>33.821427554760596</v>
          </cell>
          <cell r="AR68">
            <v>153.53599527124234</v>
          </cell>
          <cell r="AS68">
            <v>65.573771544099998</v>
          </cell>
          <cell r="AT68">
            <v>33.269955985984396</v>
          </cell>
          <cell r="AU68">
            <v>149.326519967596</v>
          </cell>
          <cell r="AV68">
            <v>1.9979888371664345</v>
          </cell>
          <cell r="AW68">
            <v>85.311032288043421</v>
          </cell>
          <cell r="AX68">
            <v>76.697754948118302</v>
          </cell>
          <cell r="AY68">
            <v>1932.78342469258</v>
          </cell>
          <cell r="AZ68">
            <v>162</v>
          </cell>
          <cell r="BA68">
            <v>825.74100000000203</v>
          </cell>
          <cell r="BB68">
            <v>86.112990000000195</v>
          </cell>
          <cell r="BC68">
            <v>68.890392000000162</v>
          </cell>
          <cell r="BD68">
            <v>17.222598000000033</v>
          </cell>
          <cell r="BE68">
            <v>32.321862000000003</v>
          </cell>
          <cell r="BF68">
            <v>25.857489600000005</v>
          </cell>
          <cell r="BG68">
            <v>6.4643723999999985</v>
          </cell>
          <cell r="BH68">
            <v>101.81591059265391</v>
          </cell>
          <cell r="BI68">
            <v>58.16796934590932</v>
          </cell>
          <cell r="BJ68">
            <v>1.3622968837297091</v>
          </cell>
          <cell r="BK68">
            <v>52.295154731238263</v>
          </cell>
          <cell r="BL68">
            <v>1317.9443007886732</v>
          </cell>
          <cell r="BM68">
            <v>6.32</v>
          </cell>
          <cell r="BN68">
            <v>1.3904000000000001</v>
          </cell>
          <cell r="BO68">
            <v>4.6013756097062899</v>
          </cell>
          <cell r="BP68">
            <v>0.31568197507950974</v>
          </cell>
          <cell r="BQ68">
            <v>1.4330721597882927</v>
          </cell>
          <cell r="BR68">
            <v>1.08960248833333</v>
          </cell>
          <cell r="BS68">
            <v>1.44528372771495</v>
          </cell>
          <cell r="BT68">
            <v>1.9337896276826031E-2</v>
          </cell>
          <cell r="BU68">
            <v>0.82569825364730787</v>
          </cell>
          <cell r="BV68">
            <v>0.74233309128772795</v>
          </cell>
          <cell r="BW68">
            <v>18.706793900450755</v>
          </cell>
          <cell r="BX68">
            <v>901.72</v>
          </cell>
          <cell r="BY68">
            <v>97.246808008929094</v>
          </cell>
          <cell r="BZ68">
            <v>55.557616823583643</v>
          </cell>
          <cell r="CA68">
            <v>1.3011622911594711</v>
          </cell>
          <cell r="CB68">
            <v>49.948340400446398</v>
          </cell>
          <cell r="CC68">
            <v>1258.6981780912504</v>
          </cell>
          <cell r="CD68">
            <v>70.599999999999994</v>
          </cell>
          <cell r="CE68">
            <v>7.6140795685860772</v>
          </cell>
          <cell r="CF68">
            <v>4.3499640121549392</v>
          </cell>
          <cell r="CG68">
            <v>0.10187638462768171</v>
          </cell>
          <cell r="CH68">
            <v>3.9107039784293036</v>
          </cell>
          <cell r="CI68">
            <v>98.549740256418445</v>
          </cell>
          <cell r="CJ68">
            <v>1191.9928519743878</v>
          </cell>
          <cell r="CK68">
            <v>262.23844775617863</v>
          </cell>
          <cell r="CL68">
            <v>87.972580161133379</v>
          </cell>
          <cell r="CM68">
            <v>39.331599622897372</v>
          </cell>
          <cell r="CN68">
            <v>606.92411258452864</v>
          </cell>
          <cell r="CO68">
            <v>41.638635667974171</v>
          </cell>
          <cell r="CP68">
            <v>189.0230493277686</v>
          </cell>
          <cell r="CQ68">
            <v>231.77465055247887</v>
          </cell>
          <cell r="CR68">
            <v>3.1011448243921671</v>
          </cell>
          <cell r="CS68">
            <v>132.4140862662791</v>
          </cell>
          <cell r="CT68">
            <v>119.04513247290103</v>
          </cell>
          <cell r="CU68">
            <v>2999.9373306019297</v>
          </cell>
          <cell r="CV68">
            <v>34.391399999999983</v>
          </cell>
          <cell r="CW68">
            <v>3.70897160200315</v>
          </cell>
          <cell r="CX68">
            <v>4.9626040034802144E-2</v>
          </cell>
          <cell r="CY68">
            <v>2.1189551337738903</v>
          </cell>
          <cell r="CZ68">
            <v>1.90501858010016</v>
          </cell>
          <cell r="DA68">
            <v>48.006468218523956</v>
          </cell>
          <cell r="DB68">
            <v>0.86679999999999868</v>
          </cell>
          <cell r="DC68">
            <v>9.3480829062391593E-2</v>
          </cell>
          <cell r="DD68">
            <v>1.2507734928547995E-3</v>
          </cell>
          <cell r="DE68">
            <v>5.3406093091738348E-2</v>
          </cell>
          <cell r="DF68">
            <v>4.8014041453119598E-2</v>
          </cell>
          <cell r="DG68">
            <v>1.2099538446186118</v>
          </cell>
          <cell r="DH68">
            <v>100.76306255472512</v>
          </cell>
          <cell r="DI68">
            <v>22.167873762039527</v>
          </cell>
          <cell r="DJ68">
            <v>1.547469920591666</v>
          </cell>
          <cell r="DK68">
            <v>73.355509539839886</v>
          </cell>
          <cell r="DL68">
            <v>5.0326280874902549</v>
          </cell>
          <cell r="DM68">
            <v>22.846154586223662</v>
          </cell>
          <cell r="DN68">
            <v>21.335367622190201</v>
          </cell>
          <cell r="DO68">
            <v>0.28546721878490489</v>
          </cell>
          <cell r="DP68">
            <v>12.189008600005661</v>
          </cell>
          <cell r="DQ68">
            <v>10.958366926182</v>
          </cell>
          <cell r="DR68">
            <v>276.15318039068205</v>
          </cell>
          <cell r="DS68">
            <v>74.709999999999994</v>
          </cell>
          <cell r="DT68">
            <v>16.436199999999999</v>
          </cell>
          <cell r="DU68">
            <v>54.393793006512098</v>
          </cell>
          <cell r="DV68">
            <v>3.7317405630047689</v>
          </cell>
          <cell r="DW68">
            <v>16.940636243320128</v>
          </cell>
          <cell r="DX68">
            <v>1.43040670775</v>
          </cell>
          <cell r="DY68">
            <v>0.18987720759583299</v>
          </cell>
          <cell r="DZ68">
            <v>0</v>
          </cell>
          <cell r="EA68">
            <v>15.8706330084292</v>
          </cell>
          <cell r="EB68">
            <v>0.21234906965278269</v>
          </cell>
          <cell r="EC68">
            <v>9.0669767520705467</v>
          </cell>
          <cell r="ED68">
            <v>8.1515454965143608</v>
          </cell>
          <cell r="EE68">
            <v>205.41894651216174</v>
          </cell>
          <cell r="EF68">
            <v>649.76052539682576</v>
          </cell>
          <cell r="EG68">
            <v>142.94731558730163</v>
          </cell>
          <cell r="EH68">
            <v>626.91718186740707</v>
          </cell>
          <cell r="EI68">
            <v>473.06839140995265</v>
          </cell>
          <cell r="EJ68">
            <v>32.455330061071209</v>
          </cell>
          <cell r="EK68">
            <v>147.33444928411481</v>
          </cell>
          <cell r="EL68">
            <v>204.11923110993601</v>
          </cell>
          <cell r="EM68">
            <v>2.7311153122509437</v>
          </cell>
          <cell r="EN68">
            <v>116.61439856503132</v>
          </cell>
          <cell r="EO68">
            <v>2096.8126453714235</v>
          </cell>
          <cell r="EP68">
            <v>2641.9839331679937</v>
          </cell>
          <cell r="EQ68">
            <v>236.99</v>
          </cell>
          <cell r="ER68">
            <v>52.137799999999999</v>
          </cell>
          <cell r="ES68">
            <v>172.54430470637601</v>
          </cell>
          <cell r="ET68">
            <v>11.837574568685632</v>
          </cell>
          <cell r="EU68">
            <v>53.737938472820936</v>
          </cell>
          <cell r="EV68">
            <v>18.198904699675001</v>
          </cell>
          <cell r="EW68">
            <v>51.752122522247802</v>
          </cell>
          <cell r="EX68">
            <v>0.69244339934767563</v>
          </cell>
          <cell r="EY68">
            <v>29.566261883209538</v>
          </cell>
          <cell r="EZ68">
            <v>26.5811565964149</v>
          </cell>
          <cell r="FA68">
            <v>669.84514622965639</v>
          </cell>
          <cell r="FB68">
            <v>0.83333333333333348</v>
          </cell>
          <cell r="FC68">
            <v>8.9871586162120806E-2</v>
          </cell>
          <cell r="FD68">
            <v>1.2024818228491764E-3</v>
          </cell>
          <cell r="FE68">
            <v>5.1344113493826275E-2</v>
          </cell>
          <cell r="FF68">
            <v>4.6160245974772703E-2</v>
          </cell>
          <cell r="FG68">
            <v>1.1632381985642724</v>
          </cell>
          <cell r="FH68">
            <v>2042.591355</v>
          </cell>
          <cell r="FI68">
            <v>220.28510994586301</v>
          </cell>
          <cell r="FJ68">
            <v>2.9474147710756471</v>
          </cell>
          <cell r="FK68">
            <v>125.85005082315426</v>
          </cell>
          <cell r="FL68">
            <v>113.14400000000001</v>
          </cell>
          <cell r="FM68">
            <v>2851.2245579350351</v>
          </cell>
          <cell r="FN68">
            <v>1348.0739999999971</v>
          </cell>
          <cell r="FO68">
            <v>145.38425837269801</v>
          </cell>
          <cell r="FP68">
            <v>1.9452413770266994</v>
          </cell>
          <cell r="FQ68">
            <v>83.058797344891758</v>
          </cell>
          <cell r="FR68">
            <v>74.672912918634907</v>
          </cell>
          <cell r="FS68">
            <v>1881.7574055495959</v>
          </cell>
          <cell r="FT68">
            <v>17668.18610179409</v>
          </cell>
          <cell r="FU68">
            <v>4232.761277031459</v>
          </cell>
          <cell r="FV68">
            <v>768.17072153312961</v>
          </cell>
          <cell r="FW68">
            <v>167.34943720888191</v>
          </cell>
          <cell r="FX68">
            <v>825.74100000000203</v>
          </cell>
          <cell r="FY68">
            <v>901.72</v>
          </cell>
          <cell r="FZ68">
            <v>70.599999999999994</v>
          </cell>
          <cell r="GA68">
            <v>34.391399999999983</v>
          </cell>
          <cell r="GB68">
            <v>0.86679999999999868</v>
          </cell>
          <cell r="GC68">
            <v>2042.591355</v>
          </cell>
          <cell r="GD68">
            <v>1348.0739999999971</v>
          </cell>
          <cell r="GE68">
            <v>2265.0753079958904</v>
          </cell>
          <cell r="GF68">
            <v>860.64262073628015</v>
          </cell>
          <cell r="GG68">
            <v>155.39775658036604</v>
          </cell>
          <cell r="GH68">
            <v>1365.0327695446897</v>
          </cell>
          <cell r="GI68">
            <v>951.41755621576317</v>
          </cell>
          <cell r="GJ68">
            <v>18.264138456507951</v>
          </cell>
          <cell r="GK68">
            <v>14022.374068314051</v>
          </cell>
          <cell r="GL68">
            <v>17668.191326075703</v>
          </cell>
          <cell r="GM68">
            <v>6044.8214539835026</v>
          </cell>
          <cell r="GN68">
            <v>341.01133224575591</v>
          </cell>
          <cell r="GO68">
            <v>0.43108402503986887</v>
          </cell>
          <cell r="GP68">
            <v>2.431908680972427E-2</v>
          </cell>
          <cell r="GQ68">
            <v>1.0632585009338975</v>
          </cell>
          <cell r="GR68">
            <v>11451.734922363841</v>
          </cell>
          <cell r="GS68">
            <v>5870.402472603133</v>
          </cell>
          <cell r="GT68">
            <v>337.66305219294202</v>
          </cell>
          <cell r="GU68">
            <v>0.5126212327128663</v>
          </cell>
          <cell r="GV68">
            <v>2.9485755170033431E-2</v>
          </cell>
          <cell r="GW68">
            <v>1.0753112512270238</v>
          </cell>
          <cell r="GX68">
            <v>9243.2049190268335</v>
          </cell>
          <cell r="GY68">
            <v>4924.6019442542956</v>
          </cell>
          <cell r="GZ68">
            <v>213.47391471124573</v>
          </cell>
          <cell r="HA68">
            <v>0.53278078192523504</v>
          </cell>
          <cell r="HB68">
            <v>2.3095226880864309E-2</v>
          </cell>
          <cell r="HC68">
            <v>1.0771042168346594</v>
          </cell>
          <cell r="HD68">
            <v>10405.747382055371</v>
          </cell>
          <cell r="HE68">
            <v>5799.4375500011238</v>
          </cell>
          <cell r="HF68">
            <v>241.55287370921215</v>
          </cell>
          <cell r="HG68">
            <v>0.55733022694767775</v>
          </cell>
          <cell r="HH68">
            <v>2.3213409363153303E-2</v>
          </cell>
          <cell r="HI68">
            <v>1.0805105803904651</v>
          </cell>
          <cell r="HJ68">
            <v>3.7029418247253791</v>
          </cell>
          <cell r="HK68">
            <v>4.5272483711264426</v>
          </cell>
          <cell r="HL68">
            <v>2.0932443349964767</v>
          </cell>
          <cell r="HM68">
            <v>2.4900366325098267</v>
          </cell>
          <cell r="HP68">
            <v>874.83560574682804</v>
          </cell>
          <cell r="HQ68">
            <v>995.57166769594778</v>
          </cell>
          <cell r="HR68">
            <v>28.078958997966424</v>
          </cell>
          <cell r="HS68">
            <v>32.425581850851628</v>
          </cell>
          <cell r="HT68">
            <v>1162.5424630285372</v>
          </cell>
          <cell r="HU68">
            <v>0.75251927010717135</v>
          </cell>
          <cell r="HV68">
            <v>2.4153060977074318E-2</v>
          </cell>
          <cell r="HW68">
            <v>1.1075940783067417</v>
          </cell>
          <cell r="HX68">
            <v>1117.4675736223287</v>
          </cell>
          <cell r="HY68">
            <v>1271.6892734579462</v>
          </cell>
          <cell r="HZ68">
            <v>69.089372377911431</v>
          </cell>
          <cell r="IA68">
            <v>79.784407222012121</v>
          </cell>
          <cell r="IB68">
            <v>1533.9550989623649</v>
          </cell>
          <cell r="IC68">
            <v>0.72848779887901105</v>
          </cell>
          <cell r="ID68">
            <v>4.5040022634721538E-2</v>
          </cell>
          <cell r="IE68">
            <v>1.1075107966271471</v>
          </cell>
          <cell r="IF68">
            <v>70.964922602009366</v>
          </cell>
          <cell r="IG68">
            <v>80.758791570312681</v>
          </cell>
          <cell r="IH68">
            <v>96.110178483729882</v>
          </cell>
          <cell r="II68">
            <v>110.98803411301127</v>
          </cell>
          <cell r="IJ68">
            <v>1045.9875403084707</v>
          </cell>
          <cell r="IK68">
            <v>6.7844902417366473E-2</v>
          </cell>
          <cell r="IL68">
            <v>9.1884630342141713E-2</v>
          </cell>
          <cell r="IM68">
            <v>1.0235870157595843</v>
          </cell>
          <cell r="IN68">
            <v>10.466099904391433</v>
          </cell>
          <cell r="IO68">
            <v>11.910526352196493</v>
          </cell>
          <cell r="IP68">
            <v>0.33501987135633576</v>
          </cell>
          <cell r="IQ68">
            <v>0.38688094744229656</v>
          </cell>
          <cell r="IR68">
            <v>14.846661825754566</v>
          </cell>
          <cell r="IS68">
            <v>0.70494633926636929</v>
          </cell>
          <cell r="IT68">
            <v>2.2565333223605551E-2</v>
          </cell>
          <cell r="IU68">
            <v>1.1007827578651657</v>
          </cell>
          <cell r="IV68">
            <v>67.780292524772037</v>
          </cell>
          <cell r="IW68">
            <v>77.134650696115827</v>
          </cell>
          <cell r="IX68">
            <v>1.3011622911594711</v>
          </cell>
          <cell r="IY68">
            <v>1.5025822138309572</v>
          </cell>
          <cell r="IZ68">
            <v>998.96680800892898</v>
          </cell>
          <cell r="JA68">
            <v>6.785039500948685E-2</v>
          </cell>
          <cell r="JB68">
            <v>1.3025080320264665E-3</v>
          </cell>
          <cell r="JC68">
            <v>1.009565661258617</v>
          </cell>
          <cell r="JD68">
            <v>5.306956094829026</v>
          </cell>
          <cell r="JE68">
            <v>6.0393691054763794</v>
          </cell>
          <cell r="JF68">
            <v>0.10187638462768171</v>
          </cell>
          <cell r="JG68">
            <v>0.11764684896804685</v>
          </cell>
          <cell r="JH68">
            <v>78.214079568586058</v>
          </cell>
          <cell r="JI68">
            <v>6.7851672283317579E-2</v>
          </cell>
          <cell r="JJ68">
            <v>1.3025325515509793E-3</v>
          </cell>
          <cell r="JK68">
            <v>1.0095658413308009</v>
          </cell>
          <cell r="JL68">
            <v>1846.3846051553046</v>
          </cell>
          <cell r="JM68">
            <v>2101.2041445127879</v>
          </cell>
          <cell r="JN68">
            <v>84.071380115263707</v>
          </cell>
          <cell r="JO68">
            <v>97.085629757106531</v>
          </cell>
          <cell r="JP68">
            <v>2380.9026433348649</v>
          </cell>
          <cell r="JQ68">
            <v>0.77549773415729606</v>
          </cell>
          <cell r="JR68">
            <v>3.5310717282209927E-2</v>
          </cell>
          <cell r="JS68">
            <v>1.1124925413263347</v>
          </cell>
          <cell r="JT68">
            <v>2.5851252632041462</v>
          </cell>
          <cell r="JU68">
            <v>2.9418984007789502</v>
          </cell>
          <cell r="JV68">
            <v>4.9626040034802144E-2</v>
          </cell>
          <cell r="JW68">
            <v>5.7308151032189517E-2</v>
          </cell>
          <cell r="JX68">
            <v>38.100371602003143</v>
          </cell>
          <cell r="JY68">
            <v>6.785039500948678E-2</v>
          </cell>
          <cell r="JZ68">
            <v>1.3025080320264654E-3</v>
          </cell>
          <cell r="KA68">
            <v>1.009565661258617</v>
          </cell>
          <cell r="KB68">
            <v>6.5155433571920787E-2</v>
          </cell>
          <cell r="KC68">
            <v>7.4147534959181569E-2</v>
          </cell>
          <cell r="KD68">
            <v>1.2507734928547995E-3</v>
          </cell>
          <cell r="KE68">
            <v>1.4443932295487225E-3</v>
          </cell>
          <cell r="KF68">
            <v>0.96028082906239032</v>
          </cell>
          <cell r="KG68">
            <v>6.7850395009486933E-2</v>
          </cell>
          <cell r="KH68">
            <v>1.3025080320264682E-3</v>
          </cell>
          <cell r="KI68">
            <v>1.009565661258617</v>
          </cell>
          <cell r="KJ68">
            <v>165.6738354039644</v>
          </cell>
          <cell r="KK68">
            <v>188.53848142806552</v>
          </cell>
          <cell r="KL68">
            <v>5.3180953062751595</v>
          </cell>
          <cell r="KM68">
            <v>6.1413364596865545</v>
          </cell>
          <cell r="KN68">
            <v>219.1691907862556</v>
          </cell>
          <cell r="KO68">
            <v>0.75591753936591177</v>
          </cell>
          <cell r="KP68">
            <v>2.4264794185701145E-2</v>
          </cell>
          <cell r="KQ68">
            <v>1.1080803697478361</v>
          </cell>
          <cell r="KR68">
            <v>122.87548785437662</v>
          </cell>
          <cell r="KS68">
            <v>139.83353393315912</v>
          </cell>
          <cell r="KT68">
            <v>3.9440896326575516</v>
          </cell>
          <cell r="KU68">
            <v>4.5546347077929408</v>
          </cell>
          <cell r="KV68">
            <v>163.03090993028709</v>
          </cell>
          <cell r="KW68">
            <v>0.7536944246150552</v>
          </cell>
          <cell r="KX68">
            <v>2.4192281294044583E-2</v>
          </cell>
          <cell r="KY68">
            <v>1.107762332685442</v>
          </cell>
          <cell r="KZ68">
            <v>1114.7254353600856</v>
          </cell>
          <cell r="LA68">
            <v>1268.568692694131</v>
          </cell>
          <cell r="LB68">
            <v>35.186445373322151</v>
          </cell>
          <cell r="LC68">
            <v>40.633307117112423</v>
          </cell>
          <cell r="LD68">
            <v>2096.8126453714235</v>
          </cell>
          <cell r="LE68">
            <v>0.53162853525362364</v>
          </cell>
          <cell r="LF68">
            <v>1.6780920055491807E-2</v>
          </cell>
          <cell r="LG68">
            <v>1.0759677405749428</v>
          </cell>
          <cell r="LH68">
            <v>390.75892443435714</v>
          </cell>
          <cell r="LI68">
            <v>444.68756359554277</v>
          </cell>
          <cell r="LJ68">
            <v>12.530017968033308</v>
          </cell>
          <cell r="LK68">
            <v>14.469664749484865</v>
          </cell>
          <cell r="LL68">
            <v>531.62313192829868</v>
          </cell>
          <cell r="LM68">
            <v>0.73502995066636745</v>
          </cell>
          <cell r="LN68">
            <v>2.3569361857119608E-2</v>
          </cell>
          <cell r="LO68">
            <v>1.1050900207069476</v>
          </cell>
          <cell r="LP68">
            <v>6.263981846246805E-2</v>
          </cell>
          <cell r="LQ68">
            <v>7.128473980847326E-2</v>
          </cell>
          <cell r="LR68">
            <v>1.2024818228491764E-3</v>
          </cell>
          <cell r="LS68">
            <v>1.388626009026229E-3</v>
          </cell>
          <cell r="LT68">
            <v>0.92320491949545436</v>
          </cell>
          <cell r="LU68">
            <v>6.7850395009486808E-2</v>
          </cell>
          <cell r="LV68">
            <v>1.3025080320264663E-3</v>
          </cell>
          <cell r="LW68">
            <v>1.009565661258617</v>
          </cell>
          <cell r="LX68">
            <v>153.53706200424818</v>
          </cell>
          <cell r="LY68">
            <v>174.72671193145447</v>
          </cell>
          <cell r="LZ68">
            <v>2.9474147710756471</v>
          </cell>
          <cell r="MA68">
            <v>3.4036745776381574</v>
          </cell>
          <cell r="MB68">
            <v>2262.876633281774</v>
          </cell>
          <cell r="MC68">
            <v>6.7850389962080496E-2</v>
          </cell>
          <cell r="MD68">
            <v>1.3025079351325973E-3</v>
          </cell>
          <cell r="ME68">
            <v>1.0095656605470253</v>
          </cell>
          <cell r="MF68">
            <v>101.33173276076795</v>
          </cell>
          <cell r="MG68">
            <v>115.31652519908152</v>
          </cell>
          <cell r="MH68">
            <v>1.9452413770266994</v>
          </cell>
          <cell r="MI68">
            <v>2.2463647421904325</v>
          </cell>
          <cell r="MJ68">
            <v>1493.4582583726951</v>
          </cell>
          <cell r="MK68">
            <v>6.7850395009487058E-2</v>
          </cell>
          <cell r="ML68">
            <v>1.3025080320264706E-3</v>
          </cell>
          <cell r="MM68">
            <v>1.009565661258617</v>
          </cell>
          <cell r="MN68">
            <v>1.0755350469721514</v>
          </cell>
          <cell r="MO68">
            <v>1.0629643658843004</v>
          </cell>
          <cell r="MP68">
            <v>1.5287408814966505</v>
          </cell>
          <cell r="MQ68">
            <v>1.4628656911598448</v>
          </cell>
          <cell r="MR68">
            <v>3.7037124877533008</v>
          </cell>
          <cell r="MS68">
            <v>4.5259959734987634</v>
          </cell>
          <cell r="MT68">
            <v>2.9709550291005904</v>
          </cell>
          <cell r="MU68">
            <v>3.3711739852778622</v>
          </cell>
          <cell r="MV68">
            <v>0.4002189561772716</v>
          </cell>
          <cell r="MW68">
            <v>0.50635791397953567</v>
          </cell>
          <cell r="MX68">
            <v>0.33253850247543881</v>
          </cell>
          <cell r="MY68">
            <v>4.8465413587531854E-3</v>
          </cell>
          <cell r="MZ68">
            <v>0.32010790079593149</v>
          </cell>
          <cell r="NA68">
            <v>2.3528439910819883E-2</v>
          </cell>
          <cell r="NB68">
            <v>0.79075606680415067</v>
          </cell>
          <cell r="NC68">
            <v>1.1511766779412048E-2</v>
          </cell>
          <cell r="ND68">
            <v>2.0196082069143945E-4</v>
          </cell>
          <cell r="NE68">
            <v>7.2516925189740691E-2</v>
          </cell>
          <cell r="NF68">
            <v>5.387319056060192E-2</v>
          </cell>
          <cell r="NG68">
            <v>0.67348656853021538</v>
          </cell>
          <cell r="NH68">
            <v>0.17538240409494163</v>
          </cell>
          <cell r="NI68">
            <v>2.0196082069143945E-4</v>
          </cell>
          <cell r="NJ68">
            <v>0.68181973016185626</v>
          </cell>
          <cell r="NK68">
            <v>0.47864714503871142</v>
          </cell>
          <cell r="NM68">
            <v>18780.652236019367</v>
          </cell>
          <cell r="NN68">
            <v>1136.1672000000001</v>
          </cell>
          <cell r="NO68">
            <v>6.0496684871303233E-2</v>
          </cell>
          <cell r="NP68">
            <v>2166.9</v>
          </cell>
          <cell r="NQ68">
            <v>2275.2450000000003</v>
          </cell>
          <cell r="NR68">
            <v>2.0025617708379544</v>
          </cell>
          <cell r="NS68">
            <v>6.0651663514399441E-2</v>
          </cell>
          <cell r="NT68">
            <v>0.27450918485217368</v>
          </cell>
          <cell r="NU68">
            <v>0.59461708564810523</v>
          </cell>
          <cell r="NV68">
            <v>18780.652236019367</v>
          </cell>
          <cell r="NW68">
            <v>88.955999999999989</v>
          </cell>
          <cell r="NX68">
            <v>4.7365767110788357E-3</v>
          </cell>
          <cell r="NY68">
            <v>151.1</v>
          </cell>
          <cell r="NZ68">
            <v>158.655</v>
          </cell>
          <cell r="OA68">
            <v>1.7835221907459871</v>
          </cell>
          <cell r="OB68">
            <v>3.711212961300911E-3</v>
          </cell>
          <cell r="OC68">
            <v>1.679693491964418E-2</v>
          </cell>
          <cell r="OD68">
            <v>4.0325374830464063E-2</v>
          </cell>
          <cell r="OF68">
            <v>4.5259959734987634</v>
          </cell>
          <cell r="OG68">
            <v>1.0643628764757003</v>
          </cell>
          <cell r="OH68">
            <v>4.8173020932705812</v>
          </cell>
        </row>
        <row r="69">
          <cell r="B69" t="str">
            <v>Миру. проспект, ПРОСП, 54</v>
          </cell>
          <cell r="C69" t="str">
            <v>14</v>
          </cell>
          <cell r="D69">
            <v>4216.72</v>
          </cell>
          <cell r="E69">
            <v>0</v>
          </cell>
          <cell r="F69">
            <v>4216.72</v>
          </cell>
          <cell r="I69">
            <v>3.5367000000000002</v>
          </cell>
          <cell r="J69">
            <v>4.2751000000000001</v>
          </cell>
          <cell r="K69">
            <v>2.1140000000000003</v>
          </cell>
          <cell r="L69">
            <v>2.4851000000000001</v>
          </cell>
          <cell r="M69">
            <v>0.37109999999999999</v>
          </cell>
          <cell r="N69">
            <v>0.55369999999999997</v>
          </cell>
          <cell r="O69">
            <v>0.31319999999999998</v>
          </cell>
          <cell r="P69">
            <v>4.7999999999999996E-3</v>
          </cell>
          <cell r="Q69">
            <v>0.26519999999999999</v>
          </cell>
          <cell r="R69">
            <v>1.17E-2</v>
          </cell>
          <cell r="S69">
            <v>0.62160000000000004</v>
          </cell>
          <cell r="T69">
            <v>1.24E-2</v>
          </cell>
          <cell r="U69">
            <v>4.0000000000000002E-4</v>
          </cell>
          <cell r="V69">
            <v>6.4899999999999999E-2</v>
          </cell>
          <cell r="W69">
            <v>9.7799999999999998E-2</v>
          </cell>
          <cell r="X69">
            <v>0.68130000000000002</v>
          </cell>
          <cell r="Y69">
            <v>0.16500000000000001</v>
          </cell>
          <cell r="Z69">
            <v>2.0000000000000001E-4</v>
          </cell>
          <cell r="AA69">
            <v>0.65029999999999999</v>
          </cell>
          <cell r="AB69">
            <v>0.46150000000000002</v>
          </cell>
          <cell r="AC69">
            <v>528.44000000000005</v>
          </cell>
          <cell r="AD69">
            <v>116.2568</v>
          </cell>
          <cell r="AE69">
            <v>384.73907075841601</v>
          </cell>
          <cell r="AF69">
            <v>26.395408688451887</v>
          </cell>
          <cell r="AG69">
            <v>119.82478672761464</v>
          </cell>
          <cell r="AH69">
            <v>13.1610351287583</v>
          </cell>
          <cell r="AI69">
            <v>112.43980519175901</v>
          </cell>
          <cell r="AJ69">
            <v>1.5044445934657356</v>
          </cell>
          <cell r="AK69">
            <v>64.237456637019434</v>
          </cell>
          <cell r="AL69">
            <v>57.7518355539464</v>
          </cell>
          <cell r="AM69">
            <v>1455.3462559594557</v>
          </cell>
          <cell r="AN69">
            <v>817.27</v>
          </cell>
          <cell r="AO69">
            <v>179.79939999999999</v>
          </cell>
          <cell r="AP69">
            <v>595.02630451656</v>
          </cell>
          <cell r="AQ69">
            <v>40.822374647663118</v>
          </cell>
          <cell r="AR69">
            <v>185.31754494148382</v>
          </cell>
          <cell r="AS69">
            <v>80.432364479666703</v>
          </cell>
          <cell r="AT69">
            <v>40.808713042950437</v>
          </cell>
          <cell r="AU69">
            <v>180.375300553632</v>
          </cell>
          <cell r="AV69">
            <v>2.4134215214075962</v>
          </cell>
          <cell r="AW69">
            <v>103.0493651953829</v>
          </cell>
          <cell r="AX69">
            <v>92.645168477493101</v>
          </cell>
          <cell r="AY69">
            <v>2334.6582456328224</v>
          </cell>
          <cell r="AZ69">
            <v>151</v>
          </cell>
          <cell r="BA69">
            <v>769.672166666669</v>
          </cell>
          <cell r="BB69">
            <v>80.265811666666906</v>
          </cell>
          <cell r="BC69">
            <v>64.21264933333353</v>
          </cell>
          <cell r="BD69">
            <v>16.053162333333375</v>
          </cell>
          <cell r="BE69">
            <v>30.127167666666701</v>
          </cell>
          <cell r="BF69">
            <v>24.101734133333363</v>
          </cell>
          <cell r="BG69">
            <v>6.025433533333338</v>
          </cell>
          <cell r="BH69">
            <v>94.902484564757714</v>
          </cell>
          <cell r="BI69">
            <v>54.218292415014275</v>
          </cell>
          <cell r="BJ69">
            <v>1.2697952434764581</v>
          </cell>
          <cell r="BK69">
            <v>48.744249163067792</v>
          </cell>
          <cell r="BL69">
            <v>1228.4542556733936</v>
          </cell>
          <cell r="BM69">
            <v>6.77</v>
          </cell>
          <cell r="BN69">
            <v>1.4894000000000001</v>
          </cell>
          <cell r="BO69">
            <v>4.9290052021695496</v>
          </cell>
          <cell r="BP69">
            <v>0.33815933090004413</v>
          </cell>
          <cell r="BQ69">
            <v>1.5351105255960018</v>
          </cell>
          <cell r="BR69">
            <v>1.16764534246667</v>
          </cell>
          <cell r="BS69">
            <v>1.54824124016404</v>
          </cell>
          <cell r="BT69">
            <v>2.0715467793394855E-2</v>
          </cell>
          <cell r="BU69">
            <v>0.88451842618428889</v>
          </cell>
          <cell r="BV69">
            <v>0.79521458924001198</v>
          </cell>
          <cell r="BW69">
            <v>20.039407648848325</v>
          </cell>
          <cell r="BX69">
            <v>744.95</v>
          </cell>
          <cell r="BY69">
            <v>80.339805733766298</v>
          </cell>
          <cell r="BZ69">
            <v>45.898556816671075</v>
          </cell>
          <cell r="CA69">
            <v>1.074946600717793</v>
          </cell>
          <cell r="CB69">
            <v>41.2644902866883</v>
          </cell>
          <cell r="CC69">
            <v>1039.8651552245456</v>
          </cell>
          <cell r="CD69">
            <v>35.299999999999997</v>
          </cell>
          <cell r="CE69">
            <v>3.8070397842930386</v>
          </cell>
          <cell r="CF69">
            <v>2.1749820060774696</v>
          </cell>
          <cell r="CG69">
            <v>5.0938192313840856E-2</v>
          </cell>
          <cell r="CH69">
            <v>1.9553519892146518</v>
          </cell>
          <cell r="CI69">
            <v>49.274870128209223</v>
          </cell>
          <cell r="CJ69">
            <v>1051.9974809997552</v>
          </cell>
          <cell r="CK69">
            <v>231.43946546514877</v>
          </cell>
          <cell r="CL69">
            <v>80.486049714893255</v>
          </cell>
          <cell r="CM69">
            <v>38.02206199312981</v>
          </cell>
          <cell r="CN69">
            <v>513.68572355489084</v>
          </cell>
          <cell r="CO69">
            <v>35.24192275020684</v>
          </cell>
          <cell r="CP69">
            <v>159.98448545568925</v>
          </cell>
          <cell r="CQ69">
            <v>202.49240927155194</v>
          </cell>
          <cell r="CR69">
            <v>2.7093484360533648</v>
          </cell>
          <cell r="CS69">
            <v>115.68498662660676</v>
          </cell>
          <cell r="CT69">
            <v>104.00505676107461</v>
          </cell>
          <cell r="CU69">
            <v>2620.9274229207772</v>
          </cell>
          <cell r="CV69">
            <v>37.310300000000041</v>
          </cell>
          <cell r="CW69">
            <v>4.02376300942149</v>
          </cell>
          <cell r="CX69">
            <v>5.3837949066059536E-2</v>
          </cell>
          <cell r="CY69">
            <v>2.2987971332264472</v>
          </cell>
          <cell r="CZ69">
            <v>2.0667031504710698</v>
          </cell>
          <cell r="DA69">
            <v>52.080919391871113</v>
          </cell>
          <cell r="DB69">
            <v>0.94160000000000088</v>
          </cell>
          <cell r="DC69">
            <v>0.101547702636304</v>
          </cell>
          <cell r="DD69">
            <v>1.3587082612737476E-3</v>
          </cell>
          <cell r="DE69">
            <v>5.8014740718944448E-2</v>
          </cell>
          <cell r="DF69">
            <v>5.2157385131815198E-2</v>
          </cell>
          <cell r="DG69">
            <v>1.3143661053217441</v>
          </cell>
          <cell r="DH69">
            <v>99.810707864831997</v>
          </cell>
          <cell r="DI69">
            <v>21.95835573026304</v>
          </cell>
          <cell r="DJ69">
            <v>1.5317527470416659</v>
          </cell>
          <cell r="DK69">
            <v>72.662195325597693</v>
          </cell>
          <cell r="DL69">
            <v>4.9850625725079558</v>
          </cell>
          <cell r="DM69">
            <v>22.630225833022092</v>
          </cell>
          <cell r="DN69">
            <v>21.133770498326601</v>
          </cell>
          <cell r="DO69">
            <v>0.2827698492676099</v>
          </cell>
          <cell r="DP69">
            <v>12.073835094677628</v>
          </cell>
          <cell r="DQ69">
            <v>10.854821709915701</v>
          </cell>
          <cell r="DR69">
            <v>273.54192465117205</v>
          </cell>
          <cell r="DS69">
            <v>149.44999999999999</v>
          </cell>
          <cell r="DT69">
            <v>32.878999999999998</v>
          </cell>
          <cell r="DU69">
            <v>108.809427985855</v>
          </cell>
          <cell r="DV69">
            <v>7.4649796163975681</v>
          </cell>
          <cell r="DW69">
            <v>33.88807504436074</v>
          </cell>
          <cell r="DX69">
            <v>2.8180497789166701</v>
          </cell>
          <cell r="DY69">
            <v>1.5990448342916701</v>
          </cell>
          <cell r="DZ69">
            <v>0</v>
          </cell>
          <cell r="EA69">
            <v>31.874452337942799</v>
          </cell>
          <cell r="EB69">
            <v>0.42648017228167462</v>
          </cell>
          <cell r="EC69">
            <v>18.210043555264111</v>
          </cell>
          <cell r="ED69">
            <v>16.3714987468503</v>
          </cell>
          <cell r="EE69">
            <v>412.56176842062757</v>
          </cell>
          <cell r="EF69">
            <v>685.63307394841297</v>
          </cell>
          <cell r="EG69">
            <v>150.83927626865082</v>
          </cell>
          <cell r="EH69">
            <v>722.31517942352309</v>
          </cell>
          <cell r="EI69">
            <v>499.18596577123014</v>
          </cell>
          <cell r="EJ69">
            <v>34.247152367701013</v>
          </cell>
          <cell r="EK69">
            <v>155.46861868758509</v>
          </cell>
          <cell r="EL69">
            <v>221.94401077471693</v>
          </cell>
          <cell r="EM69">
            <v>2.9696108641657126</v>
          </cell>
          <cell r="EN69">
            <v>126.79778965885289</v>
          </cell>
          <cell r="EO69">
            <v>2279.917506186534</v>
          </cell>
          <cell r="EP69">
            <v>2872.6960577950331</v>
          </cell>
          <cell r="EQ69">
            <v>246.13</v>
          </cell>
          <cell r="ER69">
            <v>54.148600000000002</v>
          </cell>
          <cell r="ES69">
            <v>179.19882576218501</v>
          </cell>
          <cell r="ET69">
            <v>12.294114640240466</v>
          </cell>
          <cell r="EU69">
            <v>55.810451058337421</v>
          </cell>
          <cell r="EV69">
            <v>18.981091025175001</v>
          </cell>
          <cell r="EW69">
            <v>53.756709047637798</v>
          </cell>
          <cell r="EX69">
            <v>0.71926476705739373</v>
          </cell>
          <cell r="EY69">
            <v>30.711492789473429</v>
          </cell>
          <cell r="EZ69">
            <v>27.610761291749899</v>
          </cell>
          <cell r="FA69">
            <v>695.79118455209721</v>
          </cell>
          <cell r="FB69">
            <v>0.83333333333333348</v>
          </cell>
          <cell r="FC69">
            <v>8.9871586162120806E-2</v>
          </cell>
          <cell r="FD69">
            <v>1.2024818228491764E-3</v>
          </cell>
          <cell r="FE69">
            <v>5.1344113493826275E-2</v>
          </cell>
          <cell r="FF69">
            <v>4.6160245974772703E-2</v>
          </cell>
          <cell r="FG69">
            <v>1.1632381985642724</v>
          </cell>
          <cell r="FH69">
            <v>1964.5498600000001</v>
          </cell>
          <cell r="FI69">
            <v>211.868654415327</v>
          </cell>
          <cell r="FJ69">
            <v>2.8348025960770751</v>
          </cell>
          <cell r="FK69">
            <v>121.04168517134472</v>
          </cell>
          <cell r="FL69">
            <v>108.821</v>
          </cell>
          <cell r="FM69">
            <v>2742.2874172983925</v>
          </cell>
          <cell r="FN69">
            <v>1296.5679999999991</v>
          </cell>
          <cell r="FO69">
            <v>139.829547272458</v>
          </cell>
          <cell r="FP69">
            <v>1.870919342505488</v>
          </cell>
          <cell r="FQ69">
            <v>79.885361453355799</v>
          </cell>
          <cell r="FR69">
            <v>71.819877363622894</v>
          </cell>
          <cell r="FS69">
            <v>1809.860909563296</v>
          </cell>
          <cell r="FT69">
            <v>17609.863399164427</v>
          </cell>
          <cell r="FU69">
            <v>4374.3115602770622</v>
          </cell>
          <cell r="FV69">
            <v>866.57336663865294</v>
          </cell>
          <cell r="FW69">
            <v>167.14515850274717</v>
          </cell>
          <cell r="FX69">
            <v>769.672166666669</v>
          </cell>
          <cell r="FY69">
            <v>744.95</v>
          </cell>
          <cell r="FZ69">
            <v>35.299999999999997</v>
          </cell>
          <cell r="GA69">
            <v>37.310300000000041</v>
          </cell>
          <cell r="GB69">
            <v>0.94160000000000088</v>
          </cell>
          <cell r="GC69">
            <v>1964.5498600000001</v>
          </cell>
          <cell r="GD69">
            <v>1296.5679999999991</v>
          </cell>
          <cell r="GE69">
            <v>2358.2365188769045</v>
          </cell>
          <cell r="GF69">
            <v>896.04034389390074</v>
          </cell>
          <cell r="GG69">
            <v>161.78917461406888</v>
          </cell>
          <cell r="GH69">
            <v>1360.5274129845529</v>
          </cell>
          <cell r="GI69">
            <v>948.27735663670433</v>
          </cell>
          <cell r="GJ69">
            <v>18.203856785733318</v>
          </cell>
          <cell r="GK69">
            <v>13976.085943946589</v>
          </cell>
          <cell r="GL69">
            <v>17609.868289372702</v>
          </cell>
          <cell r="GM69">
            <v>6218.6292608076674</v>
          </cell>
          <cell r="GN69">
            <v>347.13818990254936</v>
          </cell>
          <cell r="GO69">
            <v>0.44494784060061676</v>
          </cell>
          <cell r="GP69">
            <v>2.4838011965210047E-2</v>
          </cell>
          <cell r="GQ69">
            <v>1.0652521757335056</v>
          </cell>
          <cell r="GR69">
            <v>11675.291551156073</v>
          </cell>
          <cell r="GS69">
            <v>6062.5194024708198</v>
          </cell>
          <cell r="GT69">
            <v>344.14138576701225</v>
          </cell>
          <cell r="GU69">
            <v>0.51926064337729683</v>
          </cell>
          <cell r="GV69">
            <v>2.9476042140715173E-2</v>
          </cell>
          <cell r="GW69">
            <v>1.0762260527158833</v>
          </cell>
          <cell r="GX69">
            <v>9545.2911450982574</v>
          </cell>
          <cell r="GY69">
            <v>5127.1203488196479</v>
          </cell>
          <cell r="GZ69">
            <v>226.65735377495128</v>
          </cell>
          <cell r="HA69">
            <v>0.53713608845263461</v>
          </cell>
          <cell r="HB69">
            <v>2.3745462587733159E-2</v>
          </cell>
          <cell r="HC69">
            <v>1.0778059491759291</v>
          </cell>
          <cell r="HD69">
            <v>10700.327856177191</v>
          </cell>
          <cell r="HE69">
            <v>5996.3730857245027</v>
          </cell>
          <cell r="HF69">
            <v>254.55720705686889</v>
          </cell>
          <cell r="HG69">
            <v>0.56039152877571474</v>
          </cell>
          <cell r="HH69">
            <v>2.3789664249391721E-2</v>
          </cell>
          <cell r="HI69">
            <v>1.0810222749121423</v>
          </cell>
          <cell r="HJ69">
            <v>3.8062886806402649</v>
          </cell>
          <cell r="HK69">
            <v>4.5540595764783101</v>
          </cell>
          <cell r="HL69">
            <v>2.2784817765579146</v>
          </cell>
          <cell r="HM69">
            <v>2.686448455384165</v>
          </cell>
          <cell r="HP69">
            <v>869.25273690485358</v>
          </cell>
          <cell r="HQ69">
            <v>989.21830712509234</v>
          </cell>
          <cell r="HR69">
            <v>27.899853281917622</v>
          </cell>
          <cell r="HS69">
            <v>32.218750569958473</v>
          </cell>
          <cell r="HT69">
            <v>1155.036711078933</v>
          </cell>
          <cell r="HU69">
            <v>0.75257585197692523</v>
          </cell>
          <cell r="HV69">
            <v>2.4154949374601307E-2</v>
          </cell>
          <cell r="HW69">
            <v>1.1076021794945237</v>
          </cell>
          <cell r="HX69">
            <v>1348.8770303669776</v>
          </cell>
          <cell r="HY69">
            <v>1535.0355493279242</v>
          </cell>
          <cell r="HZ69">
            <v>84.044509212021154</v>
          </cell>
          <cell r="IA69">
            <v>97.05459923804203</v>
          </cell>
          <cell r="IB69">
            <v>1852.9033695498592</v>
          </cell>
          <cell r="IC69">
            <v>0.72798023498369002</v>
          </cell>
          <cell r="ID69">
            <v>4.5358279656234186E-2</v>
          </cell>
          <cell r="IE69">
            <v>1.1074900139208841</v>
          </cell>
          <cell r="IF69">
            <v>66.14631674631741</v>
          </cell>
          <cell r="IG69">
            <v>75.275169920476671</v>
          </cell>
          <cell r="IH69">
            <v>89.584178710143348</v>
          </cell>
          <cell r="II69">
            <v>103.45180957447354</v>
          </cell>
          <cell r="IJ69">
            <v>974.96369497888384</v>
          </cell>
          <cell r="IK69">
            <v>6.7844902417366459E-2</v>
          </cell>
          <cell r="IL69">
            <v>9.1884630342141713E-2</v>
          </cell>
          <cell r="IM69">
            <v>1.0235870157595843</v>
          </cell>
          <cell r="IN69">
            <v>11.211347321171955</v>
          </cell>
          <cell r="IO69">
            <v>12.758625364966896</v>
          </cell>
          <cell r="IP69">
            <v>0.35887479869343897</v>
          </cell>
          <cell r="IQ69">
            <v>0.41442861753118332</v>
          </cell>
          <cell r="IR69">
            <v>15.904291784800259</v>
          </cell>
          <cell r="IS69">
            <v>0.70492590760228924</v>
          </cell>
          <cell r="IT69">
            <v>2.2564651324896833E-2</v>
          </cell>
          <cell r="IU69">
            <v>1.100779832533286</v>
          </cell>
          <cell r="IV69">
            <v>55.996239316338709</v>
          </cell>
          <cell r="IW69">
            <v>63.72428030438661</v>
          </cell>
          <cell r="IX69">
            <v>1.074946600717793</v>
          </cell>
          <cell r="IY69">
            <v>1.2413483345089074</v>
          </cell>
          <cell r="IZ69">
            <v>825.28980573376634</v>
          </cell>
          <cell r="JA69">
            <v>6.785039500948685E-2</v>
          </cell>
          <cell r="JB69">
            <v>1.3025080320264667E-3</v>
          </cell>
          <cell r="JC69">
            <v>1.009565661258617</v>
          </cell>
          <cell r="JD69">
            <v>2.653478047414513</v>
          </cell>
          <cell r="JE69">
            <v>3.0196845527381897</v>
          </cell>
          <cell r="JF69">
            <v>5.0938192313840856E-2</v>
          </cell>
          <cell r="JG69">
            <v>5.8823424484023425E-2</v>
          </cell>
          <cell r="JH69">
            <v>39.107039784293029</v>
          </cell>
          <cell r="JI69">
            <v>6.7851672283317579E-2</v>
          </cell>
          <cell r="JJ69">
            <v>1.3025325515509793E-3</v>
          </cell>
          <cell r="JK69">
            <v>1.0095658413308009</v>
          </cell>
          <cell r="JL69">
            <v>1619.7537024053049</v>
          </cell>
          <cell r="JM69">
            <v>1843.2959108742609</v>
          </cell>
          <cell r="JN69">
            <v>75.973333179390011</v>
          </cell>
          <cell r="JO69">
            <v>87.734005155559586</v>
          </cell>
          <cell r="JP69">
            <v>2080.1011293022038</v>
          </cell>
          <cell r="JQ69">
            <v>0.77868988175044729</v>
          </cell>
          <cell r="JR69">
            <v>3.652386516653458E-2</v>
          </cell>
          <cell r="JS69">
            <v>1.1131208849081586</v>
          </cell>
          <cell r="JT69">
            <v>2.8045325025362655</v>
          </cell>
          <cell r="JU69">
            <v>3.1915860332112955</v>
          </cell>
          <cell r="JV69">
            <v>5.3837949066059536E-2</v>
          </cell>
          <cell r="JW69">
            <v>6.2172063581485554E-2</v>
          </cell>
          <cell r="JX69">
            <v>41.334063009421513</v>
          </cell>
          <cell r="JY69">
            <v>6.785039500948678E-2</v>
          </cell>
          <cell r="JZ69">
            <v>1.3025080320264654E-3</v>
          </cell>
          <cell r="KA69">
            <v>1.009565661258617</v>
          </cell>
          <cell r="KB69">
            <v>7.077798367711223E-2</v>
          </cell>
          <cell r="KC69">
            <v>8.0546053204390483E-2</v>
          </cell>
          <cell r="KD69">
            <v>1.3587082612737476E-3</v>
          </cell>
          <cell r="KE69">
            <v>1.5690363001189239E-3</v>
          </cell>
          <cell r="KF69">
            <v>1.043147702636305</v>
          </cell>
          <cell r="KG69">
            <v>6.7850395009487058E-2</v>
          </cell>
          <cell r="KH69">
            <v>1.3025080320264706E-3</v>
          </cell>
          <cell r="KI69">
            <v>1.009565661258617</v>
          </cell>
          <cell r="KJ69">
            <v>164.10801792688869</v>
          </cell>
          <cell r="KK69">
            <v>186.75656548097859</v>
          </cell>
          <cell r="KL69">
            <v>5.2678324217755659</v>
          </cell>
          <cell r="KM69">
            <v>6.0832928806664235</v>
          </cell>
          <cell r="KN69">
            <v>217.0967655961683</v>
          </cell>
          <cell r="KO69">
            <v>0.75592106347707444</v>
          </cell>
          <cell r="KP69">
            <v>2.4264905132555057E-2</v>
          </cell>
          <cell r="KQ69">
            <v>1.1080808732849905</v>
          </cell>
          <cell r="KR69">
            <v>245.88870469154227</v>
          </cell>
          <cell r="KS69">
            <v>279.82380482602201</v>
          </cell>
          <cell r="KT69">
            <v>7.891459788679243</v>
          </cell>
          <cell r="KU69">
            <v>9.1130577639667898</v>
          </cell>
          <cell r="KV69">
            <v>327.42997493700602</v>
          </cell>
          <cell r="KW69">
            <v>0.75096577440366785</v>
          </cell>
          <cell r="KX69">
            <v>2.4101213672320241E-2</v>
          </cell>
          <cell r="KY69">
            <v>1.1073716544019254</v>
          </cell>
          <cell r="KZ69">
            <v>1180.8373683997179</v>
          </cell>
          <cell r="LA69">
            <v>1343.8047336125628</v>
          </cell>
          <cell r="LB69">
            <v>37.216763231866722</v>
          </cell>
          <cell r="LC69">
            <v>42.977918180159691</v>
          </cell>
          <cell r="LD69">
            <v>2279.917506186534</v>
          </cell>
          <cell r="LE69">
            <v>0.51792986596906565</v>
          </cell>
          <cell r="LF69">
            <v>1.6323732385439122E-2</v>
          </cell>
          <cell r="LG69">
            <v>1.0740064145756567</v>
          </cell>
          <cell r="LH69">
            <v>405.83537149432925</v>
          </cell>
          <cell r="LI69">
            <v>461.8447111142616</v>
          </cell>
          <cell r="LJ69">
            <v>13.01337940729786</v>
          </cell>
          <cell r="LK69">
            <v>15.02785053954757</v>
          </cell>
          <cell r="LL69">
            <v>552.2152258349978</v>
          </cell>
          <cell r="LM69">
            <v>0.7349224586856884</v>
          </cell>
          <cell r="LN69">
            <v>2.3565774354773521E-2</v>
          </cell>
          <cell r="LO69">
            <v>1.1050746303933308</v>
          </cell>
          <cell r="LP69">
            <v>6.263981846246805E-2</v>
          </cell>
          <cell r="LQ69">
            <v>7.128473980847326E-2</v>
          </cell>
          <cell r="LR69">
            <v>1.2024818228491764E-3</v>
          </cell>
          <cell r="LS69">
            <v>1.388626009026229E-3</v>
          </cell>
          <cell r="LT69">
            <v>0.92320491949545436</v>
          </cell>
          <cell r="LU69">
            <v>6.7850395009486808E-2</v>
          </cell>
          <cell r="LV69">
            <v>1.3025080320264663E-3</v>
          </cell>
          <cell r="LW69">
            <v>1.009565661258617</v>
          </cell>
          <cell r="LX69">
            <v>147.67085590904057</v>
          </cell>
          <cell r="LY69">
            <v>168.05091073304726</v>
          </cell>
          <cell r="LZ69">
            <v>2.8348025960770751</v>
          </cell>
          <cell r="MA69">
            <v>3.2736300379498062</v>
          </cell>
          <cell r="MB69">
            <v>2176.4185851574543</v>
          </cell>
          <cell r="MC69">
            <v>6.7850392804083337E-2</v>
          </cell>
          <cell r="MD69">
            <v>1.3025079896898553E-3</v>
          </cell>
          <cell r="ME69">
            <v>1.0095656609476955</v>
          </cell>
          <cell r="MF69">
            <v>97.46014097309407</v>
          </cell>
          <cell r="MG69">
            <v>110.91061502879079</v>
          </cell>
          <cell r="MH69">
            <v>1.870919342505488</v>
          </cell>
          <cell r="MI69">
            <v>2.1605376567253378</v>
          </cell>
          <cell r="MJ69">
            <v>1436.3975472724571</v>
          </cell>
          <cell r="MK69">
            <v>6.7850395009486711E-2</v>
          </cell>
          <cell r="ML69">
            <v>1.3025080320264641E-3</v>
          </cell>
          <cell r="MM69">
            <v>1.009565661258617</v>
          </cell>
          <cell r="MN69">
            <v>1.0763671084616018</v>
          </cell>
          <cell r="MO69">
            <v>1.0648702731277171</v>
          </cell>
          <cell r="MP69">
            <v>1.4545033678976884</v>
          </cell>
          <cell r="MQ69">
            <v>1.4028109231455945</v>
          </cell>
          <cell r="MR69">
            <v>3.8067875524961474</v>
          </cell>
          <cell r="MS69">
            <v>4.5524269046483035</v>
          </cell>
          <cell r="MT69">
            <v>3.0748201197357137</v>
          </cell>
          <cell r="MU69">
            <v>3.4861254251091172</v>
          </cell>
          <cell r="MV69">
            <v>0.41130530537340343</v>
          </cell>
          <cell r="MW69">
            <v>0.61253547544603204</v>
          </cell>
          <cell r="MX69">
            <v>0.32066212738703032</v>
          </cell>
          <cell r="MY69">
            <v>5.2871219144847766E-3</v>
          </cell>
          <cell r="MZ69">
            <v>0.26780004823684866</v>
          </cell>
          <cell r="NA69">
            <v>1.1814710169810842E-2</v>
          </cell>
          <cell r="NB69">
            <v>0.69229470452989028</v>
          </cell>
          <cell r="NC69">
            <v>1.2521570882869244E-2</v>
          </cell>
          <cell r="ND69">
            <v>4.0392164138287889E-4</v>
          </cell>
          <cell r="NE69">
            <v>7.1962547378234779E-2</v>
          </cell>
          <cell r="NF69">
            <v>0.10837307892951407</v>
          </cell>
          <cell r="NG69">
            <v>0.73210705633173834</v>
          </cell>
          <cell r="NH69">
            <v>0.18245707358989255</v>
          </cell>
          <cell r="NI69">
            <v>2.0196082069143945E-4</v>
          </cell>
          <cell r="NJ69">
            <v>0.65667560827098304</v>
          </cell>
          <cell r="NK69">
            <v>0.46602459374549654</v>
          </cell>
          <cell r="NM69">
            <v>18752.220047610012</v>
          </cell>
          <cell r="NN69">
            <v>938.63700000000006</v>
          </cell>
          <cell r="NO69">
            <v>5.0054713394835096E-2</v>
          </cell>
          <cell r="NP69">
            <v>1790.17</v>
          </cell>
          <cell r="NQ69">
            <v>1879.6785000000002</v>
          </cell>
          <cell r="NR69">
            <v>2.0025616931785133</v>
          </cell>
          <cell r="NS69">
            <v>5.0182938212691076E-2</v>
          </cell>
          <cell r="NT69">
            <v>0.2284541580737578</v>
          </cell>
          <cell r="NU69">
            <v>0.49625420631060646</v>
          </cell>
          <cell r="NV69">
            <v>18752.220047610012</v>
          </cell>
          <cell r="NW69">
            <v>44.477999999999994</v>
          </cell>
          <cell r="NX69">
            <v>2.3718791634843662E-3</v>
          </cell>
          <cell r="NY69">
            <v>75.55</v>
          </cell>
          <cell r="NZ69">
            <v>79.327500000000001</v>
          </cell>
          <cell r="OA69">
            <v>1.7835221907459871</v>
          </cell>
          <cell r="OB69">
            <v>1.8584199583580297E-3</v>
          </cell>
          <cell r="OC69">
            <v>8.4603210185640876E-3</v>
          </cell>
          <cell r="OD69">
            <v>2.0275031188374929E-2</v>
          </cell>
          <cell r="OF69">
            <v>4.5524269046483035</v>
          </cell>
          <cell r="OG69">
            <v>1.052041358171049</v>
          </cell>
          <cell r="OH69">
            <v>4.7893413837406262</v>
          </cell>
        </row>
        <row r="70">
          <cell r="B70" t="str">
            <v>Миру. проспект, ПРОСП, 56</v>
          </cell>
          <cell r="C70" t="str">
            <v>14</v>
          </cell>
          <cell r="D70">
            <v>4210.6099999999997</v>
          </cell>
          <cell r="E70">
            <v>0</v>
          </cell>
          <cell r="F70">
            <v>4210.6099999999997</v>
          </cell>
          <cell r="I70">
            <v>3.5445000000000002</v>
          </cell>
          <cell r="J70">
            <v>4.2866999999999997</v>
          </cell>
          <cell r="K70">
            <v>2.1619000000000002</v>
          </cell>
          <cell r="L70">
            <v>2.5352000000000001</v>
          </cell>
          <cell r="M70">
            <v>0.37330000000000002</v>
          </cell>
          <cell r="N70">
            <v>0.58140000000000003</v>
          </cell>
          <cell r="O70">
            <v>0.2671</v>
          </cell>
          <cell r="P70">
            <v>5.1999999999999998E-3</v>
          </cell>
          <cell r="Q70">
            <v>0.26679999999999998</v>
          </cell>
          <cell r="R70">
            <v>1.17E-2</v>
          </cell>
          <cell r="S70">
            <v>0.65480000000000005</v>
          </cell>
          <cell r="T70">
            <v>1.24E-2</v>
          </cell>
          <cell r="U70">
            <v>4.0000000000000002E-4</v>
          </cell>
          <cell r="V70">
            <v>6.4899999999999999E-2</v>
          </cell>
          <cell r="W70">
            <v>4.8800000000000003E-2</v>
          </cell>
          <cell r="X70">
            <v>0.72350000000000003</v>
          </cell>
          <cell r="Y70">
            <v>0.16200000000000001</v>
          </cell>
          <cell r="Z70">
            <v>2.0000000000000001E-4</v>
          </cell>
          <cell r="AA70">
            <v>0.65049999999999997</v>
          </cell>
          <cell r="AB70">
            <v>0.4637</v>
          </cell>
          <cell r="AC70">
            <v>528.47</v>
          </cell>
          <cell r="AD70">
            <v>116.2634</v>
          </cell>
          <cell r="AE70">
            <v>384.760912731247</v>
          </cell>
          <cell r="AF70">
            <v>26.396907178839932</v>
          </cell>
          <cell r="AG70">
            <v>119.83158928533518</v>
          </cell>
          <cell r="AH70">
            <v>13.162415207924999</v>
          </cell>
          <cell r="AI70">
            <v>112.44625675499999</v>
          </cell>
          <cell r="AJ70">
            <v>1.5045309153818998</v>
          </cell>
          <cell r="AK70">
            <v>64.241142449292298</v>
          </cell>
          <cell r="AL70">
            <v>57.755149234708497</v>
          </cell>
          <cell r="AM70">
            <v>1455.4297607146568</v>
          </cell>
          <cell r="AN70">
            <v>861.65</v>
          </cell>
          <cell r="AO70">
            <v>189.56299999999999</v>
          </cell>
          <cell r="AP70">
            <v>627.33786299104804</v>
          </cell>
          <cell r="AQ70">
            <v>43.039141428363841</v>
          </cell>
          <cell r="AR70">
            <v>195.38079532936425</v>
          </cell>
          <cell r="AS70">
            <v>75.074509218274997</v>
          </cell>
          <cell r="AT70">
            <v>38.090315053505897</v>
          </cell>
          <cell r="AU70">
            <v>189.12131248150899</v>
          </cell>
          <cell r="AV70">
            <v>2.5304431610025904</v>
          </cell>
          <cell r="AW70">
            <v>108.04600816364224</v>
          </cell>
          <cell r="AX70">
            <v>97.137334234541498</v>
          </cell>
          <cell r="AY70">
            <v>2447.8608227104478</v>
          </cell>
          <cell r="AZ70">
            <v>128</v>
          </cell>
          <cell r="BA70">
            <v>652.437333333335</v>
          </cell>
          <cell r="BB70">
            <v>68.039893333333495</v>
          </cell>
          <cell r="BC70">
            <v>54.431914666666799</v>
          </cell>
          <cell r="BD70">
            <v>13.607978666666696</v>
          </cell>
          <cell r="BE70">
            <v>25.538261333333399</v>
          </cell>
          <cell r="BF70">
            <v>20.430609066666719</v>
          </cell>
          <cell r="BG70">
            <v>5.1076522666666797</v>
          </cell>
          <cell r="BH70">
            <v>80.447139233701861</v>
          </cell>
          <cell r="BI70">
            <v>45.959877014051813</v>
          </cell>
          <cell r="BJ70">
            <v>1.0763827229469309</v>
          </cell>
          <cell r="BK70">
            <v>41.319628429620359</v>
          </cell>
          <cell r="BL70">
            <v>1041.3387067959889</v>
          </cell>
          <cell r="BM70">
            <v>7.5</v>
          </cell>
          <cell r="BN70">
            <v>1.65</v>
          </cell>
          <cell r="BO70">
            <v>5.4604932077210702</v>
          </cell>
          <cell r="BP70">
            <v>0.37462259700891176</v>
          </cell>
          <cell r="BQ70">
            <v>1.7006394301285113</v>
          </cell>
          <cell r="BR70">
            <v>1.2132867493833299</v>
          </cell>
          <cell r="BS70">
            <v>1.70652984459042</v>
          </cell>
          <cell r="BT70">
            <v>2.2833369320619818E-2</v>
          </cell>
          <cell r="BU70">
            <v>0.97494954482268326</v>
          </cell>
          <cell r="BV70">
            <v>0.87651549008474094</v>
          </cell>
          <cell r="BW70">
            <v>22.088190350135473</v>
          </cell>
          <cell r="BX70">
            <v>744.95</v>
          </cell>
          <cell r="BY70">
            <v>80.339805733766298</v>
          </cell>
          <cell r="BZ70">
            <v>45.898556816671075</v>
          </cell>
          <cell r="CA70">
            <v>1.074946600717793</v>
          </cell>
          <cell r="CB70">
            <v>41.2644902866883</v>
          </cell>
          <cell r="CC70">
            <v>1039.8651552245456</v>
          </cell>
          <cell r="CD70">
            <v>35.299999999999997</v>
          </cell>
          <cell r="CE70">
            <v>3.8070397842930386</v>
          </cell>
          <cell r="CF70">
            <v>2.1749820060774696</v>
          </cell>
          <cell r="CG70">
            <v>5.0938192313840856E-2</v>
          </cell>
          <cell r="CH70">
            <v>1.9553519892146518</v>
          </cell>
          <cell r="CI70">
            <v>49.274870128209223</v>
          </cell>
          <cell r="CJ70">
            <v>1099.710314173489</v>
          </cell>
          <cell r="CK70">
            <v>241.93628864760456</v>
          </cell>
          <cell r="CL70">
            <v>83.514820575040432</v>
          </cell>
          <cell r="CM70">
            <v>37.798004729311579</v>
          </cell>
          <cell r="CN70">
            <v>549.91019530020094</v>
          </cell>
          <cell r="CO70">
            <v>37.727138858765585</v>
          </cell>
          <cell r="CP70">
            <v>171.26639033903243</v>
          </cell>
          <cell r="CQ70">
            <v>213.00338365357203</v>
          </cell>
          <cell r="CR70">
            <v>2.8499852732847937</v>
          </cell>
          <cell r="CS70">
            <v>121.68996199921907</v>
          </cell>
          <cell r="CT70">
            <v>109.40375042642665</v>
          </cell>
          <cell r="CU70">
            <v>2756.9745033315999</v>
          </cell>
          <cell r="CV70">
            <v>37.310300000000041</v>
          </cell>
          <cell r="CW70">
            <v>4.02376300942149</v>
          </cell>
          <cell r="CX70">
            <v>5.3837949066059536E-2</v>
          </cell>
          <cell r="CY70">
            <v>2.2987971332264472</v>
          </cell>
          <cell r="CZ70">
            <v>2.0667031504710698</v>
          </cell>
          <cell r="DA70">
            <v>52.080919391871113</v>
          </cell>
          <cell r="DB70">
            <v>0.94160000000000088</v>
          </cell>
          <cell r="DC70">
            <v>0.101547702636304</v>
          </cell>
          <cell r="DD70">
            <v>1.3587082612737476E-3</v>
          </cell>
          <cell r="DE70">
            <v>5.8014740718944448E-2</v>
          </cell>
          <cell r="DF70">
            <v>5.2157385131815198E-2</v>
          </cell>
          <cell r="DG70">
            <v>1.3143661053217441</v>
          </cell>
          <cell r="DH70">
            <v>99.810707864831997</v>
          </cell>
          <cell r="DI70">
            <v>21.95835573026304</v>
          </cell>
          <cell r="DJ70">
            <v>1.5317527470416659</v>
          </cell>
          <cell r="DK70">
            <v>72.662195325597693</v>
          </cell>
          <cell r="DL70">
            <v>4.9850625725079558</v>
          </cell>
          <cell r="DM70">
            <v>22.630225833022092</v>
          </cell>
          <cell r="DN70">
            <v>21.133770498326601</v>
          </cell>
          <cell r="DO70">
            <v>0.2827698492676099</v>
          </cell>
          <cell r="DP70">
            <v>12.073835094677628</v>
          </cell>
          <cell r="DQ70">
            <v>10.854821709915701</v>
          </cell>
          <cell r="DR70">
            <v>273.54192465117205</v>
          </cell>
          <cell r="DS70">
            <v>74.709999999999994</v>
          </cell>
          <cell r="DT70">
            <v>16.436199999999999</v>
          </cell>
          <cell r="DU70">
            <v>54.393793006512098</v>
          </cell>
          <cell r="DV70">
            <v>3.7317405630047689</v>
          </cell>
          <cell r="DW70">
            <v>16.940636243320128</v>
          </cell>
          <cell r="DX70">
            <v>1.43040670775</v>
          </cell>
          <cell r="DY70">
            <v>0.18987720759583299</v>
          </cell>
          <cell r="DZ70">
            <v>0</v>
          </cell>
          <cell r="EA70">
            <v>15.8706330084292</v>
          </cell>
          <cell r="EB70">
            <v>0.21234906965278269</v>
          </cell>
          <cell r="EC70">
            <v>9.0669767520705467</v>
          </cell>
          <cell r="ED70">
            <v>8.1515454965143608</v>
          </cell>
          <cell r="EE70">
            <v>205.41894651216174</v>
          </cell>
          <cell r="EF70">
            <v>729.05561914682562</v>
          </cell>
          <cell r="EG70">
            <v>160.39223621230161</v>
          </cell>
          <cell r="EH70">
            <v>762.24558307296104</v>
          </cell>
          <cell r="EI70">
            <v>530.80043418694959</v>
          </cell>
          <cell r="EJ70">
            <v>36.416094587829861</v>
          </cell>
          <cell r="EK70">
            <v>165.31476435704624</v>
          </cell>
          <cell r="EL70">
            <v>235.37302334565916</v>
          </cell>
          <cell r="EM70">
            <v>3.1492910523649194</v>
          </cell>
          <cell r="EN70">
            <v>134.46985571439882</v>
          </cell>
          <cell r="EO70">
            <v>2417.8668959646971</v>
          </cell>
          <cell r="EP70">
            <v>3046.5122889155182</v>
          </cell>
          <cell r="EQ70">
            <v>241.29</v>
          </cell>
          <cell r="ER70">
            <v>53.083799999999997</v>
          </cell>
          <cell r="ES70">
            <v>175.674987478802</v>
          </cell>
          <cell r="ET70">
            <v>12.05235819097069</v>
          </cell>
          <cell r="EU70">
            <v>54.712971746094382</v>
          </cell>
          <cell r="EV70">
            <v>18.538950701800001</v>
          </cell>
          <cell r="EW70">
            <v>52.692186011584397</v>
          </cell>
          <cell r="EX70">
            <v>0.70502144883499918</v>
          </cell>
          <cell r="EY70">
            <v>30.103325137004028</v>
          </cell>
          <cell r="EZ70">
            <v>27.0639962096093</v>
          </cell>
          <cell r="FA70">
            <v>682.01270448215485</v>
          </cell>
          <cell r="FB70">
            <v>0.83333333333333348</v>
          </cell>
          <cell r="FC70">
            <v>8.9871586162120806E-2</v>
          </cell>
          <cell r="FD70">
            <v>1.2024818228491764E-3</v>
          </cell>
          <cell r="FE70">
            <v>5.1344113493826275E-2</v>
          </cell>
          <cell r="FF70">
            <v>4.6160245974772703E-2</v>
          </cell>
          <cell r="FG70">
            <v>1.1632381985642724</v>
          </cell>
          <cell r="FH70">
            <v>1962.0679749999999</v>
          </cell>
          <cell r="FI70">
            <v>211.60099328538101</v>
          </cell>
          <cell r="FJ70">
            <v>2.831221290158398</v>
          </cell>
          <cell r="FK70">
            <v>120.88876894920259</v>
          </cell>
          <cell r="FL70">
            <v>108.6835</v>
          </cell>
          <cell r="FM70">
            <v>2738.8229619424569</v>
          </cell>
          <cell r="FN70">
            <v>1294.9299999999971</v>
          </cell>
          <cell r="FO70">
            <v>139.65289568269799</v>
          </cell>
          <cell r="FP70">
            <v>1.8685557442344991</v>
          </cell>
          <cell r="FQ70">
            <v>79.784439463872488</v>
          </cell>
          <cell r="FR70">
            <v>71.729144784134903</v>
          </cell>
          <cell r="FS70">
            <v>1807.5744485601961</v>
          </cell>
          <cell r="FT70">
            <v>17621.273808015001</v>
          </cell>
          <cell r="FU70">
            <v>4443.4799217753161</v>
          </cell>
          <cell r="FV70">
            <v>900.56224667162155</v>
          </cell>
          <cell r="FW70">
            <v>150.75084351615101</v>
          </cell>
          <cell r="FX70">
            <v>652.437333333335</v>
          </cell>
          <cell r="FY70">
            <v>744.95</v>
          </cell>
          <cell r="FZ70">
            <v>35.299999999999997</v>
          </cell>
          <cell r="GA70">
            <v>37.310300000000041</v>
          </cell>
          <cell r="GB70">
            <v>0.94160000000000088</v>
          </cell>
          <cell r="GC70">
            <v>1962.0679749999999</v>
          </cell>
          <cell r="GD70">
            <v>1294.9299999999971</v>
          </cell>
          <cell r="GE70">
            <v>2401.0008742280784</v>
          </cell>
          <cell r="GF70">
            <v>912.2891753272786</v>
          </cell>
          <cell r="GG70">
            <v>164.72306597729155</v>
          </cell>
          <cell r="GH70">
            <v>1361.4101516167307</v>
          </cell>
          <cell r="GI70">
            <v>948.89261881277923</v>
          </cell>
          <cell r="GJ70">
            <v>18.215667828631858</v>
          </cell>
          <cell r="GK70">
            <v>13985.141246141229</v>
          </cell>
          <cell r="GL70">
            <v>17621.277970137948</v>
          </cell>
          <cell r="GM70">
            <v>6304.6617159153739</v>
          </cell>
          <cell r="GN70">
            <v>333.6895773220744</v>
          </cell>
          <cell r="GO70">
            <v>0.45081144372817483</v>
          </cell>
          <cell r="GP70">
            <v>2.3860293682349886E-2</v>
          </cell>
          <cell r="GQ70">
            <v>1.0659100608109533</v>
          </cell>
          <cell r="GR70">
            <v>11686.161504940475</v>
          </cell>
          <cell r="GS70">
            <v>6148.674982405696</v>
          </cell>
          <cell r="GT70">
            <v>330.69513678480826</v>
          </cell>
          <cell r="GU70">
            <v>0.52615009469159435</v>
          </cell>
          <cell r="GV70">
            <v>2.8298011853165182E-2</v>
          </cell>
          <cell r="GW70">
            <v>1.0769945068032569</v>
          </cell>
          <cell r="GX70">
            <v>9704.5992291383754</v>
          </cell>
          <cell r="GY70">
            <v>5223.3017997323068</v>
          </cell>
          <cell r="GZ70">
            <v>226.85479223430602</v>
          </cell>
          <cell r="HA70">
            <v>0.53822952152925319</v>
          </cell>
          <cell r="HB70">
            <v>2.3376008310901402E-2</v>
          </cell>
          <cell r="HC70">
            <v>1.0778996623527797</v>
          </cell>
          <cell r="HD70">
            <v>10859.702213832548</v>
          </cell>
          <cell r="HE70">
            <v>6092.6039324485528</v>
          </cell>
          <cell r="HF70">
            <v>254.75623032852786</v>
          </cell>
          <cell r="HG70">
            <v>0.56102863711014994</v>
          </cell>
          <cell r="HH70">
            <v>2.3458859673337273E-2</v>
          </cell>
          <cell r="HI70">
            <v>1.0810589936850044</v>
          </cell>
          <cell r="HJ70">
            <v>3.8174070293641442</v>
          </cell>
          <cell r="HK70">
            <v>4.5692366576783128</v>
          </cell>
          <cell r="HL70">
            <v>2.3303112800404744</v>
          </cell>
          <cell r="HM70">
            <v>2.7407007607902232</v>
          </cell>
          <cell r="HP70">
            <v>869.30213271624564</v>
          </cell>
          <cell r="HQ70">
            <v>989.27452005241469</v>
          </cell>
          <cell r="HR70">
            <v>27.901438094221831</v>
          </cell>
          <cell r="HS70">
            <v>32.220580711207369</v>
          </cell>
          <cell r="HT70">
            <v>1155.1029846941722</v>
          </cell>
          <cell r="HU70">
            <v>0.75257543633341417</v>
          </cell>
          <cell r="HV70">
            <v>2.41549355026635E-2</v>
          </cell>
          <cell r="HW70">
            <v>1.1076021199841868</v>
          </cell>
          <cell r="HX70">
            <v>1421.393700261468</v>
          </cell>
          <cell r="HY70">
            <v>1617.560244834553</v>
          </cell>
          <cell r="HZ70">
            <v>83.659899642872332</v>
          </cell>
          <cell r="IA70">
            <v>96.610452107588969</v>
          </cell>
          <cell r="IB70">
            <v>1942.7466846908317</v>
          </cell>
          <cell r="IC70">
            <v>0.73164129500891073</v>
          </cell>
          <cell r="ID70">
            <v>4.3062690726550362E-2</v>
          </cell>
          <cell r="IE70">
            <v>1.1076399196486497</v>
          </cell>
          <cell r="IF70">
            <v>56.071049957143209</v>
          </cell>
          <cell r="IG70">
            <v>63.809415561728542</v>
          </cell>
          <cell r="IH70">
            <v>75.938906456280449</v>
          </cell>
          <cell r="II70">
            <v>87.69424917571267</v>
          </cell>
          <cell r="IJ70">
            <v>826.4592911079277</v>
          </cell>
          <cell r="IK70">
            <v>6.7844902417366459E-2</v>
          </cell>
          <cell r="IL70">
            <v>9.188463034214174E-2</v>
          </cell>
          <cell r="IM70">
            <v>1.0235870157595843</v>
          </cell>
          <cell r="IN70">
            <v>12.414218549440458</v>
          </cell>
          <cell r="IO70">
            <v>14.127504851448734</v>
          </cell>
          <cell r="IP70">
            <v>0.39745596632953156</v>
          </cell>
          <cell r="IQ70">
            <v>0.45898214991734304</v>
          </cell>
          <cell r="IR70">
            <v>17.53030980169482</v>
          </cell>
          <cell r="IS70">
            <v>0.70815739652474696</v>
          </cell>
          <cell r="IT70">
            <v>2.2672500989748951E-2</v>
          </cell>
          <cell r="IU70">
            <v>1.1012425054475934</v>
          </cell>
          <cell r="IV70">
            <v>55.996239316338709</v>
          </cell>
          <cell r="IW70">
            <v>63.72428030438661</v>
          </cell>
          <cell r="IX70">
            <v>1.074946600717793</v>
          </cell>
          <cell r="IY70">
            <v>1.2413483345089074</v>
          </cell>
          <cell r="IZ70">
            <v>825.28980573376634</v>
          </cell>
          <cell r="JA70">
            <v>6.785039500948685E-2</v>
          </cell>
          <cell r="JB70">
            <v>1.3025080320264667E-3</v>
          </cell>
          <cell r="JC70">
            <v>1.009565661258617</v>
          </cell>
          <cell r="JD70">
            <v>2.653478047414513</v>
          </cell>
          <cell r="JE70">
            <v>3.0196845527381897</v>
          </cell>
          <cell r="JF70">
            <v>5.0938192313840856E-2</v>
          </cell>
          <cell r="JG70">
            <v>5.8823424484023425E-2</v>
          </cell>
          <cell r="JH70">
            <v>39.107039784293029</v>
          </cell>
          <cell r="JI70">
            <v>6.7851672283317579E-2</v>
          </cell>
          <cell r="JJ70">
            <v>1.3025325515509793E-3</v>
          </cell>
          <cell r="JK70">
            <v>1.0095658413308009</v>
          </cell>
          <cell r="JL70">
            <v>1699.0533526737602</v>
          </cell>
          <cell r="JM70">
            <v>1933.5397058762658</v>
          </cell>
          <cell r="JN70">
            <v>78.375128861361944</v>
          </cell>
          <cell r="JO70">
            <v>90.50759880910077</v>
          </cell>
          <cell r="JP70">
            <v>2188.0750026441269</v>
          </cell>
          <cell r="JQ70">
            <v>0.77650599299410661</v>
          </cell>
          <cell r="JR70">
            <v>3.5819214956823414E-2</v>
          </cell>
          <cell r="JS70">
            <v>1.112710406568433</v>
          </cell>
          <cell r="JT70">
            <v>2.8045325025362655</v>
          </cell>
          <cell r="JU70">
            <v>3.1915860332112955</v>
          </cell>
          <cell r="JV70">
            <v>5.3837949066059536E-2</v>
          </cell>
          <cell r="JW70">
            <v>6.2172063581485554E-2</v>
          </cell>
          <cell r="JX70">
            <v>41.334063009421513</v>
          </cell>
          <cell r="JY70">
            <v>6.785039500948678E-2</v>
          </cell>
          <cell r="JZ70">
            <v>1.3025080320264654E-3</v>
          </cell>
          <cell r="KA70">
            <v>1.009565661258617</v>
          </cell>
          <cell r="KB70">
            <v>7.077798367711223E-2</v>
          </cell>
          <cell r="KC70">
            <v>8.0546053204390483E-2</v>
          </cell>
          <cell r="KD70">
            <v>1.3587082612737476E-3</v>
          </cell>
          <cell r="KE70">
            <v>1.5690363001189239E-3</v>
          </cell>
          <cell r="KF70">
            <v>1.043147702636305</v>
          </cell>
          <cell r="KG70">
            <v>6.7850395009487058E-2</v>
          </cell>
          <cell r="KH70">
            <v>1.3025080320264706E-3</v>
          </cell>
          <cell r="KI70">
            <v>1.009565661258617</v>
          </cell>
          <cell r="KJ70">
            <v>164.10801792688869</v>
          </cell>
          <cell r="KK70">
            <v>186.75656548097859</v>
          </cell>
          <cell r="KL70">
            <v>5.2678324217755659</v>
          </cell>
          <cell r="KM70">
            <v>6.0832928806664235</v>
          </cell>
          <cell r="KN70">
            <v>217.0967655961683</v>
          </cell>
          <cell r="KO70">
            <v>0.75592106347707444</v>
          </cell>
          <cell r="KP70">
            <v>2.4264905132555057E-2</v>
          </cell>
          <cell r="KQ70">
            <v>1.1080808732849905</v>
          </cell>
          <cell r="KR70">
            <v>122.87548785437662</v>
          </cell>
          <cell r="KS70">
            <v>139.83353393315912</v>
          </cell>
          <cell r="KT70">
            <v>3.9440896326575516</v>
          </cell>
          <cell r="KU70">
            <v>4.5546347077929408</v>
          </cell>
          <cell r="KV70">
            <v>163.03090993028709</v>
          </cell>
          <cell r="KW70">
            <v>0.7536944246150552</v>
          </cell>
          <cell r="KX70">
            <v>2.4192281294044583E-2</v>
          </cell>
          <cell r="KY70">
            <v>1.107762332685442</v>
          </cell>
          <cell r="KZ70">
            <v>1255.1850918462901</v>
          </cell>
          <cell r="LA70">
            <v>1428.4131863719965</v>
          </cell>
          <cell r="LB70">
            <v>39.565385640194776</v>
          </cell>
          <cell r="LC70">
            <v>45.690107337296929</v>
          </cell>
          <cell r="LD70">
            <v>2417.8668959646971</v>
          </cell>
          <cell r="LE70">
            <v>0.51912911084606572</v>
          </cell>
          <cell r="LF70">
            <v>1.63637567089518E-2</v>
          </cell>
          <cell r="LG70">
            <v>1.0741781181264112</v>
          </cell>
          <cell r="LH70">
            <v>397.84968219738005</v>
          </cell>
          <cell r="LI70">
            <v>452.75691683744043</v>
          </cell>
          <cell r="LJ70">
            <v>12.75737963980569</v>
          </cell>
          <cell r="LK70">
            <v>14.732222008047611</v>
          </cell>
          <cell r="LL70">
            <v>541.2799241921864</v>
          </cell>
          <cell r="LM70">
            <v>0.73501651255796419</v>
          </cell>
          <cell r="LN70">
            <v>2.3568913365565845E-2</v>
          </cell>
          <cell r="LO70">
            <v>1.1050880966871142</v>
          </cell>
          <cell r="LP70">
            <v>6.263981846246805E-2</v>
          </cell>
          <cell r="LQ70">
            <v>7.128473980847326E-2</v>
          </cell>
          <cell r="LR70">
            <v>1.2024818228491764E-3</v>
          </cell>
          <cell r="LS70">
            <v>1.388626009026229E-3</v>
          </cell>
          <cell r="LT70">
            <v>0.92320491949545436</v>
          </cell>
          <cell r="LU70">
            <v>6.7850395009486808E-2</v>
          </cell>
          <cell r="LV70">
            <v>1.3025080320264663E-3</v>
          </cell>
          <cell r="LW70">
            <v>1.009565661258617</v>
          </cell>
          <cell r="LX70">
            <v>147.48429811802714</v>
          </cell>
          <cell r="LY70">
            <v>167.83860610129605</v>
          </cell>
          <cell r="LZ70">
            <v>2.831221290158398</v>
          </cell>
          <cell r="MA70">
            <v>3.2694943458749179</v>
          </cell>
          <cell r="MB70">
            <v>2173.6690174146484</v>
          </cell>
          <cell r="MC70">
            <v>6.7850393475932358E-2</v>
          </cell>
          <cell r="MD70">
            <v>1.3025080025871828E-3</v>
          </cell>
          <cell r="ME70">
            <v>1.009565661042414</v>
          </cell>
          <cell r="MF70">
            <v>97.337016145924437</v>
          </cell>
          <cell r="MG70">
            <v>110.77049774422346</v>
          </cell>
          <cell r="MH70">
            <v>1.8685557442344991</v>
          </cell>
          <cell r="MI70">
            <v>2.1578081734419996</v>
          </cell>
          <cell r="MJ70">
            <v>1434.5828956826954</v>
          </cell>
          <cell r="MK70">
            <v>6.7850395009486905E-2</v>
          </cell>
          <cell r="ML70">
            <v>1.3025080320264678E-3</v>
          </cell>
          <cell r="MM70">
            <v>1.009565661258617</v>
          </cell>
          <cell r="MN70">
            <v>1.0771953724425316</v>
          </cell>
          <cell r="MO70">
            <v>1.0655272366547339</v>
          </cell>
          <cell r="MP70">
            <v>1.4482222072936952</v>
          </cell>
          <cell r="MQ70">
            <v>1.3981757742811456</v>
          </cell>
          <cell r="MR70">
            <v>3.8181189976225536</v>
          </cell>
          <cell r="MS70">
            <v>4.5675956053678473</v>
          </cell>
          <cell r="MT70">
            <v>3.1309115899482398</v>
          </cell>
          <cell r="MU70">
            <v>3.5446552229575605</v>
          </cell>
          <cell r="MV70">
            <v>0.41374363300932054</v>
          </cell>
          <cell r="MW70">
            <v>0.64339213967375786</v>
          </cell>
          <cell r="MX70">
            <v>0.273463774664993</v>
          </cell>
          <cell r="MY70">
            <v>5.7301335835930551E-3</v>
          </cell>
          <cell r="MZ70">
            <v>0.26941573480238018</v>
          </cell>
          <cell r="NA70">
            <v>1.1814710169810842E-2</v>
          </cell>
          <cell r="NB70">
            <v>0.72900606338310292</v>
          </cell>
          <cell r="NC70">
            <v>1.2521570882869244E-2</v>
          </cell>
          <cell r="ND70">
            <v>4.0392164138287889E-4</v>
          </cell>
          <cell r="NE70">
            <v>7.1962547378234779E-2</v>
          </cell>
          <cell r="NF70">
            <v>5.4094890933279301E-2</v>
          </cell>
          <cell r="NG70">
            <v>0.77757892757288605</v>
          </cell>
          <cell r="NH70">
            <v>0.17914186492368156</v>
          </cell>
          <cell r="NI70">
            <v>2.0196082069143945E-4</v>
          </cell>
          <cell r="NJ70">
            <v>0.65687756915476092</v>
          </cell>
          <cell r="NK70">
            <v>0.46824616277310233</v>
          </cell>
          <cell r="NM70">
            <v>18775.947186990663</v>
          </cell>
          <cell r="NN70">
            <v>938.63700000000006</v>
          </cell>
          <cell r="NO70">
            <v>4.9991459320377497E-2</v>
          </cell>
          <cell r="NP70">
            <v>1790.17</v>
          </cell>
          <cell r="NQ70">
            <v>1879.6785000000002</v>
          </cell>
          <cell r="NR70">
            <v>2.0025616931785133</v>
          </cell>
          <cell r="NS70">
            <v>5.0119522100702432E-2</v>
          </cell>
          <cell r="NT70">
            <v>0.22892570889030495</v>
          </cell>
          <cell r="NU70">
            <v>0.49834144369268513</v>
          </cell>
          <cell r="NV70">
            <v>18775.947186990663</v>
          </cell>
          <cell r="NW70">
            <v>44.477999999999994</v>
          </cell>
          <cell r="NX70">
            <v>2.3688818229536551E-3</v>
          </cell>
          <cell r="NY70">
            <v>75.55</v>
          </cell>
          <cell r="NZ70">
            <v>79.327500000000001</v>
          </cell>
          <cell r="OA70">
            <v>1.7835221907459871</v>
          </cell>
          <cell r="OB70">
            <v>1.8560714755389951E-3</v>
          </cell>
          <cell r="OC70">
            <v>8.4777839149197121E-3</v>
          </cell>
          <cell r="OD70">
            <v>2.0292494084730554E-2</v>
          </cell>
          <cell r="OF70">
            <v>4.5675956053678473</v>
          </cell>
          <cell r="OG70">
            <v>1.0519755935762414</v>
          </cell>
          <cell r="OH70">
            <v>4.8049990981730728</v>
          </cell>
        </row>
        <row r="71">
          <cell r="B71" t="str">
            <v>Перемоги, ПРОСП, 63</v>
          </cell>
          <cell r="C71" t="str">
            <v>14</v>
          </cell>
          <cell r="D71">
            <v>4251.4799999999996</v>
          </cell>
          <cell r="E71">
            <v>150.5</v>
          </cell>
          <cell r="F71">
            <v>4100.9799999999996</v>
          </cell>
          <cell r="I71">
            <v>3.5362</v>
          </cell>
          <cell r="J71">
            <v>4.2403000000000004</v>
          </cell>
          <cell r="K71">
            <v>2.1282000000000001</v>
          </cell>
          <cell r="L71">
            <v>2.5041000000000002</v>
          </cell>
          <cell r="M71">
            <v>0.37590000000000001</v>
          </cell>
          <cell r="N71">
            <v>0.49880000000000002</v>
          </cell>
          <cell r="O71">
            <v>0.32800000000000001</v>
          </cell>
          <cell r="P71">
            <v>7.7000000000000002E-3</v>
          </cell>
          <cell r="Q71">
            <v>0.22670000000000001</v>
          </cell>
          <cell r="R71">
            <v>0</v>
          </cell>
          <cell r="S71">
            <v>0.49540000000000001</v>
          </cell>
          <cell r="T71">
            <v>1.9900000000000001E-2</v>
          </cell>
          <cell r="U71">
            <v>5.0000000000000001E-4</v>
          </cell>
          <cell r="V71">
            <v>6.6500000000000004E-2</v>
          </cell>
          <cell r="W71">
            <v>0.48909999999999998</v>
          </cell>
          <cell r="X71">
            <v>0.48380000000000001</v>
          </cell>
          <cell r="Y71">
            <v>9.5600000000000004E-2</v>
          </cell>
          <cell r="Z71">
            <v>2.0000000000000001E-4</v>
          </cell>
          <cell r="AA71">
            <v>0.67479999999999996</v>
          </cell>
          <cell r="AB71">
            <v>0.47739999999999999</v>
          </cell>
          <cell r="AC71">
            <v>562.28</v>
          </cell>
          <cell r="AD71">
            <v>123.7016</v>
          </cell>
          <cell r="AE71">
            <v>409.37681611165402</v>
          </cell>
          <cell r="AF71">
            <v>28.085705846156134</v>
          </cell>
          <cell r="AG71">
            <v>127.49807183635465</v>
          </cell>
          <cell r="AH71">
            <v>13.598321183041699</v>
          </cell>
          <cell r="AI71">
            <v>119.59644115901401</v>
          </cell>
          <cell r="AJ71">
            <v>1.6002003827076074</v>
          </cell>
          <cell r="AK71">
            <v>68.32608069528284</v>
          </cell>
          <cell r="AL71">
            <v>61.427658922685701</v>
          </cell>
          <cell r="AM71">
            <v>1547.9770048516741</v>
          </cell>
          <cell r="AN71">
            <v>742.21</v>
          </cell>
          <cell r="AO71">
            <v>163.28620000000001</v>
          </cell>
          <cell r="AP71">
            <v>540.37768849368695</v>
          </cell>
          <cell r="AQ71">
            <v>37.073151696797886</v>
          </cell>
          <cell r="AR71">
            <v>168.29754552475751</v>
          </cell>
          <cell r="AS71">
            <v>73.192477546741699</v>
          </cell>
          <cell r="AT71">
            <v>37.135434627968209</v>
          </cell>
          <cell r="AU71">
            <v>163.82508456189899</v>
          </cell>
          <cell r="AV71">
            <v>2.1919796314382083</v>
          </cell>
          <cell r="AW71">
            <v>93.594139083161068</v>
          </cell>
          <cell r="AX71">
            <v>84.144572530116506</v>
          </cell>
          <cell r="AY71">
            <v>2120.4432277589331</v>
          </cell>
          <cell r="AZ71">
            <v>166</v>
          </cell>
          <cell r="BA71">
            <v>846.12966666666898</v>
          </cell>
          <cell r="BB71">
            <v>88.239236666666898</v>
          </cell>
          <cell r="BC71">
            <v>70.591389333333524</v>
          </cell>
          <cell r="BD71">
            <v>17.647847333333374</v>
          </cell>
          <cell r="BE71">
            <v>33.119932666666699</v>
          </cell>
          <cell r="BF71">
            <v>26.495946133333362</v>
          </cell>
          <cell r="BG71">
            <v>6.623986533333337</v>
          </cell>
          <cell r="BH71">
            <v>104.32988369370713</v>
          </cell>
          <cell r="BI71">
            <v>59.604215502598464</v>
          </cell>
          <cell r="BJ71">
            <v>1.3959338438218014</v>
          </cell>
          <cell r="BK71">
            <v>53.58639311966391</v>
          </cell>
          <cell r="BL71">
            <v>1350.4861353760482</v>
          </cell>
          <cell r="BM71">
            <v>11.09</v>
          </cell>
          <cell r="BN71">
            <v>2.4398</v>
          </cell>
          <cell r="BO71">
            <v>8.0742492898168905</v>
          </cell>
          <cell r="BP71">
            <v>0.55394194677717756</v>
          </cell>
          <cell r="BQ71">
            <v>2.5146788373500257</v>
          </cell>
          <cell r="BR71">
            <v>1.8374061536416699</v>
          </cell>
          <cell r="BS71">
            <v>2.5280649391827699</v>
          </cell>
          <cell r="BT71">
            <v>3.3825508886265461E-2</v>
          </cell>
          <cell r="BU71">
            <v>1.4442968984992941</v>
          </cell>
          <cell r="BV71">
            <v>1.2984760191320699</v>
          </cell>
          <cell r="BW71">
            <v>32.721595682128083</v>
          </cell>
          <cell r="BX71">
            <v>644.09</v>
          </cell>
          <cell r="BY71">
            <v>69.462467917392502</v>
          </cell>
          <cell r="BZ71">
            <v>39.684276072286302</v>
          </cell>
          <cell r="CA71">
            <v>0.92940782073471162</v>
          </cell>
          <cell r="CB71">
            <v>35.677623395869603</v>
          </cell>
          <cell r="CC71">
            <v>899.07610957591453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873.8333050842416</v>
          </cell>
          <cell r="CK71">
            <v>192.24334774486383</v>
          </cell>
          <cell r="CL71">
            <v>71.372833502764209</v>
          </cell>
          <cell r="CM71">
            <v>39.920973965931132</v>
          </cell>
          <cell r="CN71">
            <v>371.37314196939025</v>
          </cell>
          <cell r="CO71">
            <v>25.478425777951987</v>
          </cell>
          <cell r="CP71">
            <v>115.66204452572595</v>
          </cell>
          <cell r="CQ71">
            <v>162.72034011504633</v>
          </cell>
          <cell r="CR71">
            <v>2.1771981507393199</v>
          </cell>
          <cell r="CS71">
            <v>92.962992725528579</v>
          </cell>
          <cell r="CT71">
            <v>83.577148747098079</v>
          </cell>
          <cell r="CU71">
            <v>2106.144140596085</v>
          </cell>
          <cell r="CV71">
            <v>60.609999999999964</v>
          </cell>
          <cell r="CW71">
            <v>6.5365402047433703</v>
          </cell>
          <cell r="CX71">
            <v>8.7458907939466285E-2</v>
          </cell>
          <cell r="CY71">
            <v>3.7343600626329727</v>
          </cell>
          <cell r="CZ71">
            <v>3.35732701023717</v>
          </cell>
          <cell r="DA71">
            <v>84.604640657976603</v>
          </cell>
          <cell r="DB71">
            <v>1.5400000000000009</v>
          </cell>
          <cell r="DC71">
            <v>0.166082691227599</v>
          </cell>
          <cell r="DD71">
            <v>2.2221864086252744E-3</v>
          </cell>
          <cell r="DE71">
            <v>9.4883921736590812E-2</v>
          </cell>
          <cell r="DF71">
            <v>8.5304134561380002E-2</v>
          </cell>
          <cell r="DG71">
            <v>2.1496641909467757</v>
          </cell>
          <cell r="DH71">
            <v>103.05057055597824</v>
          </cell>
          <cell r="DI71">
            <v>22.671125522315211</v>
          </cell>
          <cell r="DJ71">
            <v>1.5821954706999992</v>
          </cell>
          <cell r="DK71">
            <v>75.020815364752153</v>
          </cell>
          <cell r="DL71">
            <v>5.1468780589141865</v>
          </cell>
          <cell r="DM71">
            <v>23.364804576496326</v>
          </cell>
          <cell r="DN71">
            <v>21.8201435471202</v>
          </cell>
          <cell r="DO71">
            <v>0.29195352066046826</v>
          </cell>
          <cell r="DP71">
            <v>12.465963655230571</v>
          </cell>
          <cell r="DQ71">
            <v>11.2073597045786</v>
          </cell>
          <cell r="DR71">
            <v>282.42265219853329</v>
          </cell>
          <cell r="DS71">
            <v>178.43</v>
          </cell>
          <cell r="DT71">
            <v>39.254600000000003</v>
          </cell>
          <cell r="DU71">
            <v>129.90877374048901</v>
          </cell>
          <cell r="DV71">
            <v>8.9125213312399882</v>
          </cell>
          <cell r="DW71">
            <v>40.459345802377243</v>
          </cell>
          <cell r="DX71">
            <v>3.3692984992500001</v>
          </cell>
          <cell r="DY71">
            <v>1.89877207595833</v>
          </cell>
          <cell r="DZ71">
            <v>1188</v>
          </cell>
          <cell r="EA71">
            <v>166.17559446804933</v>
          </cell>
          <cell r="EB71">
            <v>2.2234294539824999</v>
          </cell>
          <cell r="EC71">
            <v>94.936997850247266</v>
          </cell>
          <cell r="ED71">
            <v>25.9518519391873</v>
          </cell>
          <cell r="EE71">
            <v>2079.5866688675205</v>
          </cell>
          <cell r="EF71">
            <v>481.70249557539717</v>
          </cell>
          <cell r="EG71">
            <v>105.97454902658735</v>
          </cell>
          <cell r="EH71">
            <v>535.21391176627537</v>
          </cell>
          <cell r="EI71">
            <v>350.71109403089946</v>
          </cell>
          <cell r="EJ71">
            <v>24.060885317083887</v>
          </cell>
          <cell r="EK71">
            <v>109.22696767557673</v>
          </cell>
          <cell r="EL71">
            <v>158.92194436935137</v>
          </cell>
          <cell r="EM71">
            <v>2.1263756156619213</v>
          </cell>
          <cell r="EN71">
            <v>90.7929491045156</v>
          </cell>
          <cell r="EO71">
            <v>1632.5239947685109</v>
          </cell>
          <cell r="EP71">
            <v>2056.9802334083238</v>
          </cell>
          <cell r="EQ71">
            <v>143.82</v>
          </cell>
          <cell r="ER71">
            <v>31.6404</v>
          </cell>
          <cell r="ES71">
            <v>104.710417751259</v>
          </cell>
          <cell r="ET71">
            <v>7.1837629202428754</v>
          </cell>
          <cell r="EU71">
            <v>32.611461712144255</v>
          </cell>
          <cell r="EV71">
            <v>11.1250347574</v>
          </cell>
          <cell r="EW71">
            <v>31.4150643688805</v>
          </cell>
          <cell r="EX71">
            <v>0.4203335612556211</v>
          </cell>
          <cell r="EY71">
            <v>17.947592773782585</v>
          </cell>
          <cell r="EZ71">
            <v>16.135545843877001</v>
          </cell>
          <cell r="FA71">
            <v>406.61575526569982</v>
          </cell>
          <cell r="FB71">
            <v>0.83333333333333348</v>
          </cell>
          <cell r="FC71">
            <v>8.9871586162120806E-2</v>
          </cell>
          <cell r="FD71">
            <v>1.2024818228491764E-3</v>
          </cell>
          <cell r="FE71">
            <v>5.1344113493826275E-2</v>
          </cell>
          <cell r="FF71">
            <v>4.6160245974772703E-2</v>
          </cell>
          <cell r="FG71">
            <v>1.1632381985642724</v>
          </cell>
          <cell r="FH71">
            <v>2055.36846666666</v>
          </cell>
          <cell r="FI71">
            <v>221.66306909632701</v>
          </cell>
          <cell r="FJ71">
            <v>2.9658518645088554</v>
          </cell>
          <cell r="FK71">
            <v>126.63728618899783</v>
          </cell>
          <cell r="FL71">
            <v>113.8515</v>
          </cell>
          <cell r="FM71">
            <v>2869.0596429155844</v>
          </cell>
          <cell r="FN71">
            <v>1356.5066666666671</v>
          </cell>
          <cell r="FO71">
            <v>146.29368692739001</v>
          </cell>
          <cell r="FP71">
            <v>1.9574095310884783</v>
          </cell>
          <cell r="FQ71">
            <v>83.578358698158638</v>
          </cell>
          <cell r="FR71">
            <v>75.140017679702893</v>
          </cell>
          <cell r="FS71">
            <v>1893.5284455285118</v>
          </cell>
          <cell r="FT71">
            <v>17732.959155072444</v>
          </cell>
          <cell r="FU71">
            <v>3777.6279935093844</v>
          </cell>
          <cell r="FV71">
            <v>1849.2390095618737</v>
          </cell>
          <cell r="FW71">
            <v>174.14374406056623</v>
          </cell>
          <cell r="FX71">
            <v>846.12966666666898</v>
          </cell>
          <cell r="FY71">
            <v>644.09</v>
          </cell>
          <cell r="FZ71">
            <v>0</v>
          </cell>
          <cell r="GA71">
            <v>60.609999999999964</v>
          </cell>
          <cell r="GB71">
            <v>1.5400000000000009</v>
          </cell>
          <cell r="GC71">
            <v>2055.36846666666</v>
          </cell>
          <cell r="GD71">
            <v>1356.5066666666671</v>
          </cell>
          <cell r="GE71">
            <v>1989.5529967519478</v>
          </cell>
          <cell r="GF71">
            <v>755.95460299875481</v>
          </cell>
          <cell r="GG71">
            <v>136.49527289516413</v>
          </cell>
          <cell r="GH71">
            <v>1375.5442796454931</v>
          </cell>
          <cell r="GI71">
            <v>958.74399956230593</v>
          </cell>
          <cell r="GJ71">
            <v>18.404782461656701</v>
          </cell>
          <cell r="GK71">
            <v>14130.35282352926</v>
          </cell>
          <cell r="GL71">
            <v>17804.244557646867</v>
          </cell>
          <cell r="GM71">
            <v>5492.3265960704457</v>
          </cell>
          <cell r="GN71">
            <v>329.04379941738705</v>
          </cell>
          <cell r="GO71">
            <v>0.3886899828095487</v>
          </cell>
          <cell r="GP71">
            <v>2.3286311638976018E-2</v>
          </cell>
          <cell r="GQ71">
            <v>1.0572478255692592</v>
          </cell>
          <cell r="GR71">
            <v>11914.00000201781</v>
          </cell>
          <cell r="GS71">
            <v>5341.9461816505027</v>
          </cell>
          <cell r="GT71">
            <v>326.15698206556385</v>
          </cell>
          <cell r="GU71">
            <v>0.44837553976378763</v>
          </cell>
          <cell r="GV71">
            <v>2.7375942757287594E-2</v>
          </cell>
          <cell r="GW71">
            <v>1.0661181041816286</v>
          </cell>
          <cell r="GX71">
            <v>9613.6324304085065</v>
          </cell>
          <cell r="GY71">
            <v>4344.3419726487346</v>
          </cell>
          <cell r="GZ71">
            <v>197.98780652621139</v>
          </cell>
          <cell r="HA71">
            <v>0.4518939125347996</v>
          </cell>
          <cell r="HB71">
            <v>2.05944847547909E-2</v>
          </cell>
          <cell r="HC71">
            <v>1.0655539051089693</v>
          </cell>
          <cell r="HD71">
            <v>10842.185608862215</v>
          </cell>
          <cell r="HE71">
            <v>5269.2290387373323</v>
          </cell>
          <cell r="HF71">
            <v>227.67371275507514</v>
          </cell>
          <cell r="HG71">
            <v>0.48599325162173534</v>
          </cell>
          <cell r="HH71">
            <v>2.0998876146242931E-2</v>
          </cell>
          <cell r="HI71">
            <v>1.070322554683754</v>
          </cell>
          <cell r="HJ71">
            <v>3.770006840007075</v>
          </cell>
          <cell r="HK71">
            <v>4.4830479547613304</v>
          </cell>
          <cell r="HL71">
            <v>2.2677118208529086</v>
          </cell>
          <cell r="HM71">
            <v>2.6801947091835889</v>
          </cell>
          <cell r="HP71">
            <v>924.88706608859775</v>
          </cell>
          <cell r="HQ71">
            <v>1052.530730079485</v>
          </cell>
          <cell r="HR71">
            <v>29.685906228863743</v>
          </cell>
          <cell r="HS71">
            <v>34.281284513091855</v>
          </cell>
          <cell r="HT71">
            <v>1228.5531784537097</v>
          </cell>
          <cell r="HU71">
            <v>0.75282623683631311</v>
          </cell>
          <cell r="HV71">
            <v>2.4163305870265401E-2</v>
          </cell>
          <cell r="HW71">
            <v>1.1076380286944965</v>
          </cell>
          <cell r="HX71">
            <v>1225.0040552216606</v>
          </cell>
          <cell r="HY71">
            <v>1394.0668648828018</v>
          </cell>
          <cell r="HZ71">
            <v>76.400565956204304</v>
          </cell>
          <cell r="IA71">
            <v>88.227373566224728</v>
          </cell>
          <cell r="IB71">
            <v>1682.891450602328</v>
          </cell>
          <cell r="IC71">
            <v>0.72791626268183618</v>
          </cell>
          <cell r="ID71">
            <v>4.5398392111897404E-2</v>
          </cell>
          <cell r="IE71">
            <v>1.1074873945116419</v>
          </cell>
          <cell r="IF71">
            <v>72.717142913170122</v>
          </cell>
          <cell r="IG71">
            <v>82.75283580661673</v>
          </cell>
          <cell r="IH71">
            <v>98.483269310488694</v>
          </cell>
          <cell r="II71">
            <v>113.72847939975235</v>
          </cell>
          <cell r="IJ71">
            <v>1071.8143931555937</v>
          </cell>
          <cell r="IK71">
            <v>6.7844902417366473E-2</v>
          </cell>
          <cell r="IL71">
            <v>9.1884630342141727E-2</v>
          </cell>
          <cell r="IM71">
            <v>1.0235870157595843</v>
          </cell>
          <cell r="IN71">
            <v>18.359750397736171</v>
          </cell>
          <cell r="IO71">
            <v>20.89357955012774</v>
          </cell>
          <cell r="IP71">
            <v>0.58776745566344302</v>
          </cell>
          <cell r="IQ71">
            <v>0.67875385780014408</v>
          </cell>
          <cell r="IR71">
            <v>25.969520382641335</v>
          </cell>
          <cell r="IS71">
            <v>0.70697302557841146</v>
          </cell>
          <cell r="IT71">
            <v>2.2632973077790115E-2</v>
          </cell>
          <cell r="IU71">
            <v>1.1010729314925185</v>
          </cell>
          <cell r="IV71">
            <v>48.414816808189286</v>
          </cell>
          <cell r="IW71">
            <v>55.096545675887491</v>
          </cell>
          <cell r="IX71">
            <v>0.92940782073471162</v>
          </cell>
          <cell r="IY71">
            <v>1.073280151384445</v>
          </cell>
          <cell r="IZ71">
            <v>713.55246791739251</v>
          </cell>
          <cell r="JA71">
            <v>6.7850395009486864E-2</v>
          </cell>
          <cell r="JB71">
            <v>1.3025080320264669E-3</v>
          </cell>
          <cell r="JC71">
            <v>1.009565661258617</v>
          </cell>
          <cell r="JD71">
            <v>0</v>
          </cell>
          <cell r="JE71">
            <v>0</v>
          </cell>
          <cell r="JF71">
            <v>0</v>
          </cell>
          <cell r="JG71">
            <v>0</v>
          </cell>
          <cell r="JH71">
            <v>0</v>
          </cell>
          <cell r="JL71">
            <v>1320.5991982756359</v>
          </cell>
          <cell r="JM71">
            <v>1502.8550936296563</v>
          </cell>
          <cell r="JN71">
            <v>67.576597894622438</v>
          </cell>
          <cell r="JO71">
            <v>78.037455248709989</v>
          </cell>
          <cell r="JP71">
            <v>1671.5429687270516</v>
          </cell>
          <cell r="JQ71">
            <v>0.79004801131814528</v>
          </cell>
          <cell r="JR71">
            <v>4.0427676200322137E-2</v>
          </cell>
          <cell r="JS71">
            <v>1.1152927303178271</v>
          </cell>
          <cell r="JT71">
            <v>4.5559192764122267</v>
          </cell>
          <cell r="JU71">
            <v>5.1846816957498776</v>
          </cell>
          <cell r="JV71">
            <v>8.7458907939466285E-2</v>
          </cell>
          <cell r="JW71">
            <v>0.10099754688849567</v>
          </cell>
          <cell r="JX71">
            <v>67.146540204743332</v>
          </cell>
          <cell r="JY71">
            <v>6.7850395009486877E-2</v>
          </cell>
          <cell r="JZ71">
            <v>1.3025080320264669E-3</v>
          </cell>
          <cell r="KA71">
            <v>1.009565661258617</v>
          </cell>
          <cell r="KB71">
            <v>0.11575838451864079</v>
          </cell>
          <cell r="KC71">
            <v>0.13173419916605841</v>
          </cell>
          <cell r="KD71">
            <v>2.2221864086252744E-3</v>
          </cell>
          <cell r="KE71">
            <v>2.5661808646804669E-3</v>
          </cell>
          <cell r="KF71">
            <v>1.7060826912275999</v>
          </cell>
          <cell r="KG71">
            <v>6.7850395009486697E-2</v>
          </cell>
          <cell r="KH71">
            <v>1.3025080320264639E-3</v>
          </cell>
          <cell r="KI71">
            <v>1.009565661258617</v>
          </cell>
          <cell r="KJ71">
            <v>169.43523332100025</v>
          </cell>
          <cell r="KK71">
            <v>192.81898987163149</v>
          </cell>
          <cell r="KL71">
            <v>5.4388315795746545</v>
          </cell>
          <cell r="KM71">
            <v>6.2807627080928112</v>
          </cell>
          <cell r="KN71">
            <v>224.14496206232798</v>
          </cell>
          <cell r="KO71">
            <v>0.75591809765452322</v>
          </cell>
          <cell r="KP71">
            <v>2.4264795110863473E-2</v>
          </cell>
          <cell r="KQ71">
            <v>1.1080804469404626</v>
          </cell>
          <cell r="KR71">
            <v>382.86813925620197</v>
          </cell>
          <cell r="KS71">
            <v>435.70777115495036</v>
          </cell>
          <cell r="KT71">
            <v>11.135950785222487</v>
          </cell>
          <cell r="KU71">
            <v>12.859795966774929</v>
          </cell>
          <cell r="KV71">
            <v>1650.4656102123179</v>
          </cell>
          <cell r="KW71">
            <v>0.23197583572004832</v>
          </cell>
          <cell r="KX71">
            <v>6.7471571151306482E-3</v>
          </cell>
          <cell r="KY71">
            <v>1.0330594450091461</v>
          </cell>
          <cell r="KZ71">
            <v>831.70134307369722</v>
          </cell>
          <cell r="LA71">
            <v>946.48444543129813</v>
          </cell>
          <cell r="LB71">
            <v>26.187260932745808</v>
          </cell>
          <cell r="LC71">
            <v>30.241048925134859</v>
          </cell>
          <cell r="LD71">
            <v>1632.5239947685109</v>
          </cell>
          <cell r="LE71">
            <v>0.50945734686835709</v>
          </cell>
          <cell r="LF71">
            <v>1.6040965411022408E-2</v>
          </cell>
          <cell r="LG71">
            <v>1.0727933498869282</v>
          </cell>
          <cell r="LH71">
            <v>237.14244647283076</v>
          </cell>
          <cell r="LI71">
            <v>269.8704755105461</v>
          </cell>
          <cell r="LJ71">
            <v>7.6040964814984964</v>
          </cell>
          <cell r="LK71">
            <v>8.7812106168344641</v>
          </cell>
          <cell r="LL71">
            <v>322.71091687753955</v>
          </cell>
          <cell r="LM71">
            <v>0.73484482262749162</v>
          </cell>
          <cell r="LN71">
            <v>2.3563183282033356E-2</v>
          </cell>
          <cell r="LO71">
            <v>1.1050635147428789</v>
          </cell>
          <cell r="LP71">
            <v>6.263981846246805E-2</v>
          </cell>
          <cell r="LQ71">
            <v>7.128473980847326E-2</v>
          </cell>
          <cell r="LR71">
            <v>1.2024818228491764E-3</v>
          </cell>
          <cell r="LS71">
            <v>1.388626009026229E-3</v>
          </cell>
          <cell r="LT71">
            <v>0.92320491949545436</v>
          </cell>
          <cell r="LU71">
            <v>6.7850395009486808E-2</v>
          </cell>
          <cell r="LV71">
            <v>1.3025080320264663E-3</v>
          </cell>
          <cell r="LW71">
            <v>1.009565661258617</v>
          </cell>
          <cell r="LX71">
            <v>154.49748915057737</v>
          </cell>
          <cell r="LY71">
            <v>175.81968762824854</v>
          </cell>
          <cell r="LZ71">
            <v>2.9658518645088554</v>
          </cell>
          <cell r="MA71">
            <v>3.4249657331348264</v>
          </cell>
          <cell r="MB71">
            <v>2277.0314626314162</v>
          </cell>
          <cell r="MC71">
            <v>6.7850397188642594E-2</v>
          </cell>
          <cell r="MD71">
            <v>1.3025080738592056E-3</v>
          </cell>
          <cell r="ME71">
            <v>1.0095656615658379</v>
          </cell>
          <cell r="MF71">
            <v>101.96559761175354</v>
          </cell>
          <cell r="MG71">
            <v>116.03786973815164</v>
          </cell>
          <cell r="MH71">
            <v>1.9574095310884783</v>
          </cell>
          <cell r="MI71">
            <v>2.2604165265009746</v>
          </cell>
          <cell r="MJ71">
            <v>1502.800353594057</v>
          </cell>
          <cell r="MK71">
            <v>6.7850395009487016E-2</v>
          </cell>
          <cell r="ML71">
            <v>1.3025080320264698E-3</v>
          </cell>
          <cell r="MM71">
            <v>1.009565661258617</v>
          </cell>
          <cell r="MN71">
            <v>1.0666647795910107</v>
          </cell>
          <cell r="MO71">
            <v>1.057223088657393</v>
          </cell>
          <cell r="MP71">
            <v>1.4187982161316819</v>
          </cell>
          <cell r="MQ71">
            <v>1.3721996923887201</v>
          </cell>
          <cell r="MR71">
            <v>3.771939993589732</v>
          </cell>
          <cell r="MS71">
            <v>4.4829430628339439</v>
          </cell>
          <cell r="MT71">
            <v>3.0194863635714455</v>
          </cell>
          <cell r="MU71">
            <v>3.4361252497105941</v>
          </cell>
          <cell r="MV71">
            <v>0.41663888613914846</v>
          </cell>
          <cell r="MW71">
            <v>0.5517986719459711</v>
          </cell>
          <cell r="MX71">
            <v>0.33581474387913779</v>
          </cell>
          <cell r="MY71">
            <v>8.4836931163627255E-3</v>
          </cell>
          <cell r="MZ71">
            <v>0.22892259025374662</v>
          </cell>
          <cell r="NA71">
            <v>0</v>
          </cell>
          <cell r="NB71">
            <v>0.55279944710600259</v>
          </cell>
          <cell r="NC71">
            <v>2.0095101658798225E-2</v>
          </cell>
          <cell r="ND71">
            <v>5.0490205172859862E-4</v>
          </cell>
          <cell r="NE71">
            <v>7.3736634216084826E-2</v>
          </cell>
          <cell r="NF71">
            <v>0.5054478121960202</v>
          </cell>
          <cell r="NG71">
            <v>0.5192888766756697</v>
          </cell>
          <cell r="NH71">
            <v>0.10571345455871865</v>
          </cell>
          <cell r="NI71">
            <v>2.0196082069143945E-4</v>
          </cell>
          <cell r="NJ71">
            <v>0.68141580922539702</v>
          </cell>
          <cell r="NK71">
            <v>0.48208047899046591</v>
          </cell>
          <cell r="NM71">
            <v>18747.693848961084</v>
          </cell>
          <cell r="NN71">
            <v>811.55340000000012</v>
          </cell>
          <cell r="NO71">
            <v>4.3288172216710961E-2</v>
          </cell>
          <cell r="NP71">
            <v>1654.72</v>
          </cell>
          <cell r="NQ71">
            <v>1737.4560000000001</v>
          </cell>
          <cell r="NR71">
            <v>2.1409016338296407</v>
          </cell>
          <cell r="NS71">
            <v>4.9387546407544392E-2</v>
          </cell>
          <cell r="NT71">
            <v>0.22140155855809063</v>
          </cell>
          <cell r="NU71">
            <v>0.45032414881183724</v>
          </cell>
          <cell r="NV71">
            <v>18747.693848961084</v>
          </cell>
          <cell r="OF71">
            <v>4.4829430628339439</v>
          </cell>
          <cell r="OG71">
            <v>1.0493875464075444</v>
          </cell>
          <cell r="OH71">
            <v>4.7043446213920346</v>
          </cell>
        </row>
        <row r="72">
          <cell r="B72" t="str">
            <v>Перемоги, ПРОСП, 67</v>
          </cell>
          <cell r="C72" t="str">
            <v>14</v>
          </cell>
          <cell r="D72">
            <v>4243.1400000000003</v>
          </cell>
          <cell r="E72">
            <v>0</v>
          </cell>
          <cell r="F72">
            <v>4243.1400000000003</v>
          </cell>
          <cell r="G72">
            <v>126.1</v>
          </cell>
          <cell r="I72">
            <v>3.6562999999999999</v>
          </cell>
          <cell r="J72">
            <v>4.3471000000000002</v>
          </cell>
          <cell r="K72">
            <v>2.2425999999999999</v>
          </cell>
          <cell r="L72">
            <v>2.6421999999999999</v>
          </cell>
          <cell r="M72">
            <v>0.39960000000000001</v>
          </cell>
          <cell r="N72">
            <v>0.42120000000000002</v>
          </cell>
          <cell r="O72">
            <v>0.32329999999999998</v>
          </cell>
          <cell r="P72">
            <v>1.24E-2</v>
          </cell>
          <cell r="Q72">
            <v>0.22750000000000001</v>
          </cell>
          <cell r="R72">
            <v>0</v>
          </cell>
          <cell r="S72">
            <v>0.71630000000000005</v>
          </cell>
          <cell r="T72">
            <v>2.0500000000000001E-2</v>
          </cell>
          <cell r="U72">
            <v>5.0000000000000001E-4</v>
          </cell>
          <cell r="V72">
            <v>6.54E-2</v>
          </cell>
          <cell r="W72">
            <v>0.1051</v>
          </cell>
          <cell r="X72">
            <v>0.8498</v>
          </cell>
          <cell r="Y72">
            <v>8.8300000000000003E-2</v>
          </cell>
          <cell r="Z72">
            <v>2.0000000000000001E-4</v>
          </cell>
          <cell r="AA72">
            <v>0.65369999999999995</v>
          </cell>
          <cell r="AB72">
            <v>0.46329999999999999</v>
          </cell>
          <cell r="AC72">
            <v>573.47</v>
          </cell>
          <cell r="AD72">
            <v>126.1634</v>
          </cell>
          <cell r="AE72">
            <v>417.523871977574</v>
          </cell>
          <cell r="AF72">
            <v>28.644642760893444</v>
          </cell>
          <cell r="AG72">
            <v>130.03542586610644</v>
          </cell>
          <cell r="AH72">
            <v>13.823383333458301</v>
          </cell>
          <cell r="AI72">
            <v>121.97163049377301</v>
          </cell>
          <cell r="AJ72">
            <v>1.6319804160066829</v>
          </cell>
          <cell r="AK72">
            <v>69.683038950734144</v>
          </cell>
          <cell r="AL72">
            <v>62.647614290240199</v>
          </cell>
          <cell r="AM72">
            <v>1578.7198801140546</v>
          </cell>
          <cell r="AN72">
            <v>628.4</v>
          </cell>
          <cell r="AO72">
            <v>138.24799999999999</v>
          </cell>
          <cell r="AP72">
            <v>457.51652423092298</v>
          </cell>
          <cell r="AQ72">
            <v>31.388378661386703</v>
          </cell>
          <cell r="AR72">
            <v>142.49090905236761</v>
          </cell>
          <cell r="AS72">
            <v>56.102684029750002</v>
          </cell>
          <cell r="AT72">
            <v>28.464640425784896</v>
          </cell>
          <cell r="AU72">
            <v>138.07157366128399</v>
          </cell>
          <cell r="AV72">
            <v>1.8473976555879796</v>
          </cell>
          <cell r="AW72">
            <v>78.881021812031946</v>
          </cell>
          <cell r="AX72">
            <v>70.916939096097707</v>
          </cell>
          <cell r="AY72">
            <v>1787.1068652216652</v>
          </cell>
          <cell r="AZ72">
            <v>157</v>
          </cell>
          <cell r="BA72">
            <v>800.25516666666897</v>
          </cell>
          <cell r="BB72">
            <v>83.455181666666903</v>
          </cell>
          <cell r="BC72">
            <v>66.764145333333531</v>
          </cell>
          <cell r="BD72">
            <v>16.691036333333372</v>
          </cell>
          <cell r="BE72">
            <v>31.324273666666699</v>
          </cell>
          <cell r="BF72">
            <v>25.059418933333362</v>
          </cell>
          <cell r="BG72">
            <v>6.2648547333333369</v>
          </cell>
          <cell r="BH72">
            <v>98.673444216337487</v>
          </cell>
          <cell r="BI72">
            <v>56.372661650047952</v>
          </cell>
          <cell r="BJ72">
            <v>1.3202506836145955</v>
          </cell>
          <cell r="BK72">
            <v>50.681106745706238</v>
          </cell>
          <cell r="BL72">
            <v>1277.2670075544556</v>
          </cell>
          <cell r="BM72">
            <v>18.239999999999998</v>
          </cell>
          <cell r="BN72">
            <v>4.0128000000000004</v>
          </cell>
          <cell r="BO72">
            <v>13.2799194811776</v>
          </cell>
          <cell r="BP72">
            <v>0.91108215592567043</v>
          </cell>
          <cell r="BQ72">
            <v>4.1359550940725267</v>
          </cell>
          <cell r="BR72">
            <v>2.268709307625</v>
          </cell>
          <cell r="BS72">
            <v>4.0767292373329802</v>
          </cell>
          <cell r="BT72">
            <v>5.4546637195515273E-2</v>
          </cell>
          <cell r="BU72">
            <v>2.3290570199532894</v>
          </cell>
          <cell r="BV72">
            <v>2.0939079013067801</v>
          </cell>
          <cell r="BW72">
            <v>52.766479112930831</v>
          </cell>
          <cell r="BX72">
            <v>644.09</v>
          </cell>
          <cell r="BY72">
            <v>69.462467917392502</v>
          </cell>
          <cell r="BZ72">
            <v>39.684276072286302</v>
          </cell>
          <cell r="CA72">
            <v>0.92940782073471162</v>
          </cell>
          <cell r="CB72">
            <v>35.677623395869603</v>
          </cell>
          <cell r="CC72">
            <v>899.07610957591453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1197.4429013639096</v>
          </cell>
          <cell r="CK72">
            <v>263.43745809013279</v>
          </cell>
          <cell r="CL72">
            <v>98.8584377328215</v>
          </cell>
          <cell r="CM72">
            <v>38.30244866857867</v>
          </cell>
          <cell r="CN72">
            <v>617.71947444470425</v>
          </cell>
          <cell r="CO72">
            <v>42.379262263753382</v>
          </cell>
          <cell r="CP72">
            <v>192.38520313760407</v>
          </cell>
          <cell r="CQ72">
            <v>234.82995508326314</v>
          </cell>
          <cell r="CR72">
            <v>3.1420247990140608</v>
          </cell>
          <cell r="CS72">
            <v>134.15959793783017</v>
          </cell>
          <cell r="CT72">
            <v>120.61441164879575</v>
          </cell>
          <cell r="CU72">
            <v>3039.483166036352</v>
          </cell>
          <cell r="CV72">
            <v>62.498700000000028</v>
          </cell>
          <cell r="CW72">
            <v>6.7402287624846497</v>
          </cell>
          <cell r="CX72">
            <v>9.0184260842044617E-2</v>
          </cell>
          <cell r="CY72">
            <v>3.8507284152199217</v>
          </cell>
          <cell r="CZ72">
            <v>3.46194643812423</v>
          </cell>
          <cell r="DA72">
            <v>87.241050240730686</v>
          </cell>
          <cell r="DB72">
            <v>1.5884</v>
          </cell>
          <cell r="DC72">
            <v>0.17130243295189501</v>
          </cell>
          <cell r="DD72">
            <v>2.292026552896355E-3</v>
          </cell>
          <cell r="DE72">
            <v>9.7865987848312269E-2</v>
          </cell>
          <cell r="DF72">
            <v>8.7985121647594797E-2</v>
          </cell>
          <cell r="DG72">
            <v>2.2172250655193877</v>
          </cell>
          <cell r="DH72">
            <v>101.2350831841008</v>
          </cell>
          <cell r="DI72">
            <v>22.271718300502176</v>
          </cell>
          <cell r="DJ72">
            <v>1.5552613399583324</v>
          </cell>
          <cell r="DK72">
            <v>73.699140558025377</v>
          </cell>
          <cell r="DL72">
            <v>5.0562032371238894</v>
          </cell>
          <cell r="DM72">
            <v>22.95317650470442</v>
          </cell>
          <cell r="DN72">
            <v>21.435378310159599</v>
          </cell>
          <cell r="DO72">
            <v>0.28680536178993543</v>
          </cell>
          <cell r="DP72">
            <v>12.246145236099224</v>
          </cell>
          <cell r="DQ72">
            <v>11.009734862967299</v>
          </cell>
          <cell r="DR72">
            <v>277.4475798668563</v>
          </cell>
          <cell r="DS72">
            <v>161.44</v>
          </cell>
          <cell r="DT72">
            <v>35.516800000000003</v>
          </cell>
          <cell r="DU72">
            <v>117.538936460599</v>
          </cell>
          <cell r="DV72">
            <v>8.0638762748158559</v>
          </cell>
          <cell r="DW72">
            <v>36.606830613326373</v>
          </cell>
          <cell r="DX72">
            <v>3.05148506191667</v>
          </cell>
          <cell r="DY72">
            <v>1.89877207595833</v>
          </cell>
          <cell r="DZ72">
            <v>0</v>
          </cell>
          <cell r="EA72">
            <v>34.450941765395498</v>
          </cell>
          <cell r="EB72">
            <v>0.46095360082099174</v>
          </cell>
          <cell r="EC72">
            <v>19.682005620561807</v>
          </cell>
          <cell r="ED72">
            <v>17.6948467681935</v>
          </cell>
          <cell r="EE72">
            <v>445.91013855847558</v>
          </cell>
          <cell r="EF72">
            <v>791.77300337301619</v>
          </cell>
          <cell r="EG72">
            <v>174.19006074206354</v>
          </cell>
          <cell r="EH72">
            <v>1040.7996243395464</v>
          </cell>
          <cell r="EI72">
            <v>576.46281426336861</v>
          </cell>
          <cell r="EJ72">
            <v>39.548807835352669</v>
          </cell>
          <cell r="EK72">
            <v>179.53605189965671</v>
          </cell>
          <cell r="EL72">
            <v>278.59028801245006</v>
          </cell>
          <cell r="EM72">
            <v>3.7275380536065819</v>
          </cell>
          <cell r="EN72">
            <v>159.1601080700392</v>
          </cell>
          <cell r="EO72">
            <v>2861.8157907304449</v>
          </cell>
          <cell r="EP72">
            <v>3605.8878963203606</v>
          </cell>
          <cell r="EQ72">
            <v>132.63</v>
          </cell>
          <cell r="ER72">
            <v>29.178599999999999</v>
          </cell>
          <cell r="ES72">
            <v>96.563361885339404</v>
          </cell>
          <cell r="ET72">
            <v>6.6248260055055948</v>
          </cell>
          <cell r="EU72">
            <v>30.074107682392594</v>
          </cell>
          <cell r="EV72">
            <v>10.2482200094917</v>
          </cell>
          <cell r="EW72">
            <v>28.9695861864551</v>
          </cell>
          <cell r="EX72">
            <v>0.38761306317476923</v>
          </cell>
          <cell r="EY72">
            <v>16.550478127128589</v>
          </cell>
          <cell r="EZ72">
            <v>14.879488404064301</v>
          </cell>
          <cell r="FA72">
            <v>374.96310778242059</v>
          </cell>
          <cell r="FB72">
            <v>0.83333333333333348</v>
          </cell>
          <cell r="FC72">
            <v>8.9871586162120806E-2</v>
          </cell>
          <cell r="FD72">
            <v>1.2024818228491764E-3</v>
          </cell>
          <cell r="FE72">
            <v>5.1344113493826275E-2</v>
          </cell>
          <cell r="FF72">
            <v>4.6160245974772703E-2</v>
          </cell>
          <cell r="FG72">
            <v>1.1632381985642724</v>
          </cell>
          <cell r="FH72">
            <v>1986.9971310000001</v>
          </cell>
          <cell r="FI72">
            <v>214.289500635064</v>
          </cell>
          <cell r="FJ72">
            <v>2.8671935184971562</v>
          </cell>
          <cell r="FK72">
            <v>122.42472744716544</v>
          </cell>
          <cell r="FL72">
            <v>110.0645</v>
          </cell>
          <cell r="FM72">
            <v>2773.6213579620767</v>
          </cell>
          <cell r="FN72">
            <v>1311.3827999999985</v>
          </cell>
          <cell r="FO72">
            <v>141.42726276206801</v>
          </cell>
          <cell r="FP72">
            <v>1.8922967757564699</v>
          </cell>
          <cell r="FQ72">
            <v>80.798144780462096</v>
          </cell>
          <cell r="FR72">
            <v>72.640503138103398</v>
          </cell>
          <cell r="FS72">
            <v>1830.540679080204</v>
          </cell>
          <cell r="FT72">
            <v>18033.411780690582</v>
          </cell>
          <cell r="FU72">
            <v>4397.6498250537252</v>
          </cell>
          <cell r="FV72">
            <v>1185.6287125361625</v>
          </cell>
          <cell r="FW72">
            <v>158.59065336103046</v>
          </cell>
          <cell r="FX72">
            <v>800.25516666666897</v>
          </cell>
          <cell r="FY72">
            <v>644.09</v>
          </cell>
          <cell r="FZ72">
            <v>0</v>
          </cell>
          <cell r="GA72">
            <v>62.498700000000028</v>
          </cell>
          <cell r="GB72">
            <v>1.5884</v>
          </cell>
          <cell r="GC72">
            <v>1986.9971310000001</v>
          </cell>
          <cell r="GD72">
            <v>1311.3827999999985</v>
          </cell>
          <cell r="GE72">
            <v>2370.3040433017113</v>
          </cell>
          <cell r="GF72">
            <v>900.62554501728152</v>
          </cell>
          <cell r="GG72">
            <v>162.6170791947572</v>
          </cell>
          <cell r="GH72">
            <v>1393.2501610625743</v>
          </cell>
          <cell r="GI72">
            <v>971.08486551390058</v>
          </cell>
          <cell r="GJ72">
            <v>18.641687155017237</v>
          </cell>
          <cell r="GK72">
            <v>14312.235592981871</v>
          </cell>
          <cell r="GL72">
            <v>18033.416847157157</v>
          </cell>
          <cell r="GM72">
            <v>6269.3602355849071</v>
          </cell>
          <cell r="GN72">
            <v>339.84941971080485</v>
          </cell>
          <cell r="GO72">
            <v>0.43804199524630116</v>
          </cell>
          <cell r="GP72">
            <v>2.3745376290301771E-2</v>
          </cell>
          <cell r="GQ72">
            <v>1.0641299600136809</v>
          </cell>
          <cell r="GR72">
            <v>12145.873062302413</v>
          </cell>
          <cell r="GS72">
            <v>6122.3716821445541</v>
          </cell>
          <cell r="GT72">
            <v>337.02771511431371</v>
          </cell>
          <cell r="GU72">
            <v>0.50407011918696742</v>
          </cell>
          <cell r="GV72">
            <v>2.7748331749025013E-2</v>
          </cell>
          <cell r="GW72">
            <v>1.0738621589037425</v>
          </cell>
          <cell r="GX72">
            <v>9879.21680224804</v>
          </cell>
          <cell r="GY72">
            <v>5110.3071078549501</v>
          </cell>
          <cell r="GZ72">
            <v>213.60727698713211</v>
          </cell>
          <cell r="HA72">
            <v>0.51727856672728223</v>
          </cell>
          <cell r="HB72">
            <v>2.1621883724479582E-2</v>
          </cell>
          <cell r="HC72">
            <v>1.0747366825945814</v>
          </cell>
          <cell r="HD72">
            <v>11132.169088052846</v>
          </cell>
          <cell r="HE72">
            <v>6053.5970349314957</v>
          </cell>
          <cell r="HF72">
            <v>243.88390016403224</v>
          </cell>
          <cell r="HG72">
            <v>0.54379312666282409</v>
          </cell>
          <cell r="HH72">
            <v>2.1908030522620327E-2</v>
          </cell>
          <cell r="HI72">
            <v>1.078440252535638</v>
          </cell>
          <cell r="HJ72">
            <v>3.9263622115997534</v>
          </cell>
          <cell r="HK72">
            <v>4.6258793491754719</v>
          </cell>
          <cell r="HL72">
            <v>2.4102044843866084</v>
          </cell>
          <cell r="HM72">
            <v>2.8494548352496625</v>
          </cell>
          <cell r="HP72">
            <v>943.2899270765455</v>
          </cell>
          <cell r="HQ72">
            <v>1073.4733699123794</v>
          </cell>
          <cell r="HR72">
            <v>30.276623176900127</v>
          </cell>
          <cell r="HS72">
            <v>34.963444444684271</v>
          </cell>
          <cell r="HT72">
            <v>1252.9522858048051</v>
          </cell>
          <cell r="HU72">
            <v>0.75285382992110106</v>
          </cell>
          <cell r="HV72">
            <v>2.4164226778558159E-2</v>
          </cell>
          <cell r="HW72">
            <v>1.1076419793727319</v>
          </cell>
          <cell r="HX72">
            <v>1036.7217556545675</v>
          </cell>
          <cell r="HY72">
            <v>1179.7997251524544</v>
          </cell>
          <cell r="HZ72">
            <v>61.700416742759586</v>
          </cell>
          <cell r="IA72">
            <v>71.251641254538768</v>
          </cell>
          <cell r="IB72">
            <v>1418.3387819219565</v>
          </cell>
          <cell r="IC72">
            <v>0.73094085057008096</v>
          </cell>
          <cell r="ID72">
            <v>4.3501889343497219E-2</v>
          </cell>
          <cell r="IE72">
            <v>1.1076112392575503</v>
          </cell>
          <cell r="IF72">
            <v>68.7746472130585</v>
          </cell>
          <cell r="IG72">
            <v>78.266236274932709</v>
          </cell>
          <cell r="IH72">
            <v>93.143814950281481</v>
          </cell>
          <cell r="II72">
            <v>107.56247750458506</v>
          </cell>
          <cell r="IJ72">
            <v>1013.7039742495679</v>
          </cell>
          <cell r="IK72">
            <v>6.7844902417366459E-2</v>
          </cell>
          <cell r="IL72">
            <v>9.1884630342141713E-2</v>
          </cell>
          <cell r="IM72">
            <v>1.0235870157595843</v>
          </cell>
          <cell r="IN72">
            <v>30.140114779111496</v>
          </cell>
          <cell r="IO72">
            <v>34.299752019776669</v>
          </cell>
          <cell r="IP72">
            <v>0.96562879312118566</v>
          </cell>
          <cell r="IQ72">
            <v>1.1151081302963453</v>
          </cell>
          <cell r="IR72">
            <v>41.87815802613558</v>
          </cell>
          <cell r="IS72">
            <v>0.71970965772423579</v>
          </cell>
          <cell r="IT72">
            <v>2.3058053138787768E-2</v>
          </cell>
          <cell r="IU72">
            <v>1.1028965164884059</v>
          </cell>
          <cell r="IV72">
            <v>48.414816808189286</v>
          </cell>
          <cell r="IW72">
            <v>55.096545675887491</v>
          </cell>
          <cell r="IX72">
            <v>0.92940782073471162</v>
          </cell>
          <cell r="IY72">
            <v>1.073280151384445</v>
          </cell>
          <cell r="IZ72">
            <v>713.55246791739251</v>
          </cell>
          <cell r="JA72">
            <v>6.7850395009486864E-2</v>
          </cell>
          <cell r="JB72">
            <v>1.3025080320264669E-3</v>
          </cell>
          <cell r="JC72">
            <v>1.009565661258617</v>
          </cell>
          <cell r="JD72">
            <v>0</v>
          </cell>
          <cell r="JE72">
            <v>0</v>
          </cell>
          <cell r="JF72">
            <v>0</v>
          </cell>
          <cell r="JG72">
            <v>0</v>
          </cell>
          <cell r="JH72">
            <v>0</v>
          </cell>
          <cell r="JL72">
            <v>1859.2650167660722</v>
          </cell>
          <cell r="JM72">
            <v>2115.8621817299577</v>
          </cell>
          <cell r="JN72">
            <v>83.823735731346119</v>
          </cell>
          <cell r="JO72">
            <v>96.799650022558495</v>
          </cell>
          <cell r="JP72">
            <v>2412.2882270129776</v>
          </cell>
          <cell r="JQ72">
            <v>0.77074745710147252</v>
          </cell>
          <cell r="JR72">
            <v>3.474864022992024E-2</v>
          </cell>
          <cell r="JS72">
            <v>1.1117499460621658</v>
          </cell>
          <cell r="JT72">
            <v>4.6978886665683044</v>
          </cell>
          <cell r="JU72">
            <v>5.346244281441396</v>
          </cell>
          <cell r="JV72">
            <v>9.0184260842044617E-2</v>
          </cell>
          <cell r="JW72">
            <v>0.10414478442039313</v>
          </cell>
          <cell r="JX72">
            <v>69.238928762484676</v>
          </cell>
          <cell r="JY72">
            <v>6.7850395009486836E-2</v>
          </cell>
          <cell r="JZ72">
            <v>1.3025080320264665E-3</v>
          </cell>
          <cell r="KA72">
            <v>1.009565661258617</v>
          </cell>
          <cell r="KB72">
            <v>0.11939650517494096</v>
          </cell>
          <cell r="KC72">
            <v>0.13587441685413457</v>
          </cell>
          <cell r="KD72">
            <v>2.292026552896355E-3</v>
          </cell>
          <cell r="KE72">
            <v>2.6468322632847109E-3</v>
          </cell>
          <cell r="KF72">
            <v>1.7597024329518951</v>
          </cell>
          <cell r="KG72">
            <v>6.7850395009486753E-2</v>
          </cell>
          <cell r="KH72">
            <v>1.3025080320264648E-3</v>
          </cell>
          <cell r="KI72">
            <v>1.009565661258617</v>
          </cell>
          <cell r="KJ72">
            <v>166.44997400838341</v>
          </cell>
          <cell r="KK72">
            <v>189.4217349212804</v>
          </cell>
          <cell r="KL72">
            <v>5.3430085989138245</v>
          </cell>
          <cell r="KM72">
            <v>6.1701063300256846</v>
          </cell>
          <cell r="KN72">
            <v>220.19649195782247</v>
          </cell>
          <cell r="KO72">
            <v>0.7559156484666707</v>
          </cell>
          <cell r="KP72">
            <v>2.426473079297399E-2</v>
          </cell>
          <cell r="KQ72">
            <v>1.1080800989716375</v>
          </cell>
          <cell r="KR72">
            <v>265.62918020534357</v>
          </cell>
          <cell r="KS72">
            <v>302.28866336548305</v>
          </cell>
          <cell r="KT72">
            <v>8.524829875636847</v>
          </cell>
          <cell r="KU72">
            <v>9.8444735403854313</v>
          </cell>
          <cell r="KV72">
            <v>353.89693536386949</v>
          </cell>
          <cell r="KW72">
            <v>0.75058344297960411</v>
          </cell>
          <cell r="KX72">
            <v>2.4088453512240204E-2</v>
          </cell>
          <cell r="KY72">
            <v>1.1073169135693099</v>
          </cell>
          <cell r="KZ72">
            <v>1379.1723792781088</v>
          </cell>
          <cell r="LA72">
            <v>1569.5119593422805</v>
          </cell>
          <cell r="LB72">
            <v>43.276345888959248</v>
          </cell>
          <cell r="LC72">
            <v>49.975524232570145</v>
          </cell>
          <cell r="LD72">
            <v>2861.8157907304449</v>
          </cell>
          <cell r="LE72">
            <v>0.48192213619944113</v>
          </cell>
          <cell r="LF72">
            <v>1.5121988644109574E-2</v>
          </cell>
          <cell r="LG72">
            <v>1.0688509578589931</v>
          </cell>
          <cell r="LH72">
            <v>218.69059468761583</v>
          </cell>
          <cell r="LI72">
            <v>248.87208366045368</v>
          </cell>
          <cell r="LJ72">
            <v>7.0124390686803642</v>
          </cell>
          <cell r="LK72">
            <v>8.097964636512085</v>
          </cell>
          <cell r="LL72">
            <v>297.58976808128619</v>
          </cell>
          <cell r="LM72">
            <v>0.73487269437261304</v>
          </cell>
          <cell r="LN72">
            <v>2.3564113490504576E-2</v>
          </cell>
          <cell r="LO72">
            <v>1.1050675053186945</v>
          </cell>
          <cell r="LP72">
            <v>6.263981846246805E-2</v>
          </cell>
          <cell r="LQ72">
            <v>7.128473980847326E-2</v>
          </cell>
          <cell r="LR72">
            <v>1.2024818228491764E-3</v>
          </cell>
          <cell r="LS72">
            <v>1.388626009026229E-3</v>
          </cell>
          <cell r="LT72">
            <v>0.92320491949545436</v>
          </cell>
          <cell r="LU72">
            <v>6.7850395009486808E-2</v>
          </cell>
          <cell r="LV72">
            <v>1.3025080320264663E-3</v>
          </cell>
          <cell r="LW72">
            <v>1.009565661258617</v>
          </cell>
          <cell r="LX72">
            <v>149.35816748554183</v>
          </cell>
          <cell r="LY72">
            <v>169.97108818022144</v>
          </cell>
          <cell r="LZ72">
            <v>2.8671935184971562</v>
          </cell>
          <cell r="MA72">
            <v>3.311035075160516</v>
          </cell>
          <cell r="MB72">
            <v>2201.2867920333942</v>
          </cell>
          <cell r="MC72">
            <v>6.7850390065519461E-2</v>
          </cell>
          <cell r="MD72">
            <v>1.3025079371182908E-3</v>
          </cell>
          <cell r="ME72">
            <v>1.0095656605616081</v>
          </cell>
          <cell r="MF72">
            <v>98.573736632163758</v>
          </cell>
          <cell r="MG72">
            <v>112.17789802476868</v>
          </cell>
          <cell r="MH72">
            <v>1.8922967757564699</v>
          </cell>
          <cell r="MI72">
            <v>2.1852243166435716</v>
          </cell>
          <cell r="MJ72">
            <v>1452.8100627620665</v>
          </cell>
          <cell r="MK72">
            <v>6.7850395009486961E-2</v>
          </cell>
          <cell r="ML72">
            <v>1.3025080320264689E-3</v>
          </cell>
          <cell r="MM72">
            <v>1.009565661258617</v>
          </cell>
          <cell r="MN72">
            <v>1.0741381888957566</v>
          </cell>
          <cell r="MO72">
            <v>1.0639148247631263</v>
          </cell>
          <cell r="MP72">
            <v>1.4061623516148753</v>
          </cell>
          <cell r="MQ72">
            <v>1.3611265974347513</v>
          </cell>
          <cell r="MR72">
            <v>3.9273714600595548</v>
          </cell>
          <cell r="MS72">
            <v>4.6249441347277864</v>
          </cell>
          <cell r="MT72">
            <v>3.1534596897315192</v>
          </cell>
          <cell r="MU72">
            <v>3.5963686957420995</v>
          </cell>
          <cell r="MV72">
            <v>0.44290900601058047</v>
          </cell>
          <cell r="MW72">
            <v>0.46608115013211859</v>
          </cell>
          <cell r="MX72">
            <v>0.33100276431745496</v>
          </cell>
          <cell r="MY72">
            <v>1.3684779095527741E-2</v>
          </cell>
          <cell r="MZ72">
            <v>0.22973043353651237</v>
          </cell>
          <cell r="NA72">
            <v>0</v>
          </cell>
          <cell r="NB72">
            <v>0.7967927637924912</v>
          </cell>
          <cell r="NC72">
            <v>2.0700984120872543E-2</v>
          </cell>
          <cell r="ND72">
            <v>5.0490205172859862E-4</v>
          </cell>
          <cell r="NE72">
            <v>7.2516907394348684E-2</v>
          </cell>
          <cell r="NF72">
            <v>0.1164564934076573</v>
          </cell>
          <cell r="NG72">
            <v>0.90876925992591739</v>
          </cell>
          <cell r="NH72">
            <v>9.7641547027188205E-2</v>
          </cell>
          <cell r="NI72">
            <v>2.0196082069143945E-4</v>
          </cell>
          <cell r="NJ72">
            <v>0.66010894196297754</v>
          </cell>
          <cell r="NK72">
            <v>0.46784224113171946</v>
          </cell>
          <cell r="NM72">
            <v>19186.014134534718</v>
          </cell>
          <cell r="NN72">
            <v>811.55340000000012</v>
          </cell>
          <cell r="NO72">
            <v>4.2299218290432122E-2</v>
          </cell>
          <cell r="NP72">
            <v>1654.72</v>
          </cell>
          <cell r="NQ72">
            <v>1737.4560000000001</v>
          </cell>
          <cell r="NR72">
            <v>2.1409016338296407</v>
          </cell>
          <cell r="NS72">
            <v>4.8259247257270627E-2</v>
          </cell>
          <cell r="NT72">
            <v>0.22319632254889221</v>
          </cell>
          <cell r="NU72">
            <v>0.45292675608540456</v>
          </cell>
          <cell r="NV72">
            <v>19186.014134534718</v>
          </cell>
          <cell r="OF72">
            <v>4.6249441347277864</v>
          </cell>
          <cell r="OG72">
            <v>1.0482592472572707</v>
          </cell>
          <cell r="OH72">
            <v>4.8481404572766786</v>
          </cell>
        </row>
        <row r="73">
          <cell r="B73" t="str">
            <v>Перемоги, ПРОСП, 71</v>
          </cell>
          <cell r="C73" t="str">
            <v>14</v>
          </cell>
          <cell r="D73">
            <v>4253.96</v>
          </cell>
          <cell r="E73">
            <v>100.3</v>
          </cell>
          <cell r="F73">
            <v>4153.66</v>
          </cell>
          <cell r="G73">
            <v>36</v>
          </cell>
          <cell r="I73">
            <v>3.5063</v>
          </cell>
          <cell r="J73">
            <v>4.2845000000000004</v>
          </cell>
          <cell r="K73">
            <v>2.0594999999999999</v>
          </cell>
          <cell r="L73">
            <v>2.4478999999999997</v>
          </cell>
          <cell r="M73">
            <v>0.38840000000000002</v>
          </cell>
          <cell r="N73">
            <v>0.40710000000000002</v>
          </cell>
          <cell r="O73">
            <v>0.2802</v>
          </cell>
          <cell r="P73">
            <v>9.1999999999999998E-3</v>
          </cell>
          <cell r="Q73">
            <v>0.28299999999999997</v>
          </cell>
          <cell r="R73">
            <v>2.3199999999999998E-2</v>
          </cell>
          <cell r="S73">
            <v>0.71930000000000005</v>
          </cell>
          <cell r="T73">
            <v>1.9900000000000001E-2</v>
          </cell>
          <cell r="U73">
            <v>5.0000000000000001E-4</v>
          </cell>
          <cell r="V73">
            <v>6.6000000000000003E-2</v>
          </cell>
          <cell r="W73">
            <v>0.10630000000000001</v>
          </cell>
          <cell r="X73">
            <v>0.75470000000000004</v>
          </cell>
          <cell r="Y73">
            <v>8.8200000000000001E-2</v>
          </cell>
          <cell r="Z73">
            <v>2.0000000000000001E-4</v>
          </cell>
          <cell r="AA73">
            <v>0.6663</v>
          </cell>
          <cell r="AB73">
            <v>0.47199999999999998</v>
          </cell>
          <cell r="AC73">
            <v>573.48</v>
          </cell>
          <cell r="AD73">
            <v>126.1656</v>
          </cell>
          <cell r="AE73">
            <v>417.53115263518401</v>
          </cell>
          <cell r="AF73">
            <v>28.645142257689436</v>
          </cell>
          <cell r="AG73">
            <v>130.03769338534653</v>
          </cell>
          <cell r="AH73">
            <v>13.739338032958299</v>
          </cell>
          <cell r="AI73">
            <v>121.964667461533</v>
          </cell>
          <cell r="AJ73">
            <v>1.6318872506353115</v>
          </cell>
          <cell r="AK73">
            <v>69.679060933511352</v>
          </cell>
          <cell r="AL73">
            <v>62.644037906483703</v>
          </cell>
          <cell r="AM73">
            <v>1578.6297552433909</v>
          </cell>
          <cell r="AN73">
            <v>607.42999999999995</v>
          </cell>
          <cell r="AO73">
            <v>133.63460000000001</v>
          </cell>
          <cell r="AP73">
            <v>442.24898522213499</v>
          </cell>
          <cell r="AQ73">
            <v>30.340933880149795</v>
          </cell>
          <cell r="AR73">
            <v>137.73592120572832</v>
          </cell>
          <cell r="AS73">
            <v>57.2572907128</v>
          </cell>
          <cell r="AT73">
            <v>29.050449547658612</v>
          </cell>
          <cell r="AU73">
            <v>133.79048684016499</v>
          </cell>
          <cell r="AV73">
            <v>1.7901167139214074</v>
          </cell>
          <cell r="AW73">
            <v>76.435214221366508</v>
          </cell>
          <cell r="AX73">
            <v>68.718068138754703</v>
          </cell>
          <cell r="AY73">
            <v>1731.6953170966256</v>
          </cell>
          <cell r="AZ73">
            <v>140</v>
          </cell>
          <cell r="BA73">
            <v>713.60333333333494</v>
          </cell>
          <cell r="BB73">
            <v>74.418633333333503</v>
          </cell>
          <cell r="BC73">
            <v>59.534906666666807</v>
          </cell>
          <cell r="BD73">
            <v>14.883726666666696</v>
          </cell>
          <cell r="BE73">
            <v>27.932473333333402</v>
          </cell>
          <cell r="BF73">
            <v>22.345978666666724</v>
          </cell>
          <cell r="BG73">
            <v>5.5864946666666775</v>
          </cell>
          <cell r="BH73">
            <v>87.989058536861393</v>
          </cell>
          <cell r="BI73">
            <v>50.268615484119159</v>
          </cell>
          <cell r="BJ73">
            <v>1.1772936032232053</v>
          </cell>
          <cell r="BK73">
            <v>45.193343594897264</v>
          </cell>
          <cell r="BL73">
            <v>1138.9642105581127</v>
          </cell>
          <cell r="BM73">
            <v>13.42</v>
          </cell>
          <cell r="BN73">
            <v>2.9523999999999999</v>
          </cell>
          <cell r="BO73">
            <v>9.7706425130155701</v>
          </cell>
          <cell r="BP73">
            <v>0.67032470024794621</v>
          </cell>
          <cell r="BQ73">
            <v>3.04301082030995</v>
          </cell>
          <cell r="BR73">
            <v>1.97315463720833</v>
          </cell>
          <cell r="BS73">
            <v>3.0322166816850298</v>
          </cell>
          <cell r="BT73">
            <v>4.0571059200945697E-2</v>
          </cell>
          <cell r="BU73">
            <v>1.7323214609950706</v>
          </cell>
          <cell r="BV73">
            <v>1.55742069159545</v>
          </cell>
          <cell r="BW73">
            <v>39.247001428205252</v>
          </cell>
          <cell r="BX73">
            <v>803.35</v>
          </cell>
          <cell r="BY73">
            <v>86.638006492007705</v>
          </cell>
          <cell r="BZ73">
            <v>49.496752290318412</v>
          </cell>
          <cell r="CA73">
            <v>1.159216526863063</v>
          </cell>
          <cell r="CB73">
            <v>44.499400324600401</v>
          </cell>
          <cell r="CC73">
            <v>1121.3848881799297</v>
          </cell>
          <cell r="CD73">
            <v>70.599999999999994</v>
          </cell>
          <cell r="CE73">
            <v>7.6140795685860772</v>
          </cell>
          <cell r="CF73">
            <v>4.3499640121549392</v>
          </cell>
          <cell r="CG73">
            <v>0.10187638462768171</v>
          </cell>
          <cell r="CH73">
            <v>3.9107039784293036</v>
          </cell>
          <cell r="CI73">
            <v>98.549740256418445</v>
          </cell>
          <cell r="CJ73">
            <v>1208.2290831655155</v>
          </cell>
          <cell r="CK73">
            <v>265.81041865464454</v>
          </cell>
          <cell r="CL73">
            <v>99.644830733795317</v>
          </cell>
          <cell r="CM73">
            <v>39.402084101822446</v>
          </cell>
          <cell r="CN73">
            <v>618.27756393453194</v>
          </cell>
          <cell r="CO73">
            <v>42.4175505512925</v>
          </cell>
          <cell r="CP73">
            <v>192.5590169225199</v>
          </cell>
          <cell r="CQ73">
            <v>236.39411162783875</v>
          </cell>
          <cell r="CR73">
            <v>3.1629532135804825</v>
          </cell>
          <cell r="CS73">
            <v>135.05320886177591</v>
          </cell>
          <cell r="CT73">
            <v>121.41780072785798</v>
          </cell>
          <cell r="CU73">
            <v>3059.7285706130206</v>
          </cell>
          <cell r="CV73">
            <v>60.609999999999964</v>
          </cell>
          <cell r="CW73">
            <v>6.5365402047433703</v>
          </cell>
          <cell r="CX73">
            <v>8.7458907939466285E-2</v>
          </cell>
          <cell r="CY73">
            <v>3.7343600626329727</v>
          </cell>
          <cell r="CZ73">
            <v>3.35732701023717</v>
          </cell>
          <cell r="DA73">
            <v>84.604640657976603</v>
          </cell>
          <cell r="DB73">
            <v>1.5400000000000009</v>
          </cell>
          <cell r="DC73">
            <v>0.166082691227599</v>
          </cell>
          <cell r="DD73">
            <v>2.2221864086252744E-3</v>
          </cell>
          <cell r="DE73">
            <v>9.4883921736590812E-2</v>
          </cell>
          <cell r="DF73">
            <v>8.5304134561380002E-2</v>
          </cell>
          <cell r="DG73">
            <v>2.1496641909467757</v>
          </cell>
          <cell r="DH73">
            <v>102.44817400852671</v>
          </cell>
          <cell r="DI73">
            <v>22.538598281875874</v>
          </cell>
          <cell r="DJ73">
            <v>1.5732622053916658</v>
          </cell>
          <cell r="DK73">
            <v>74.582270678207436</v>
          </cell>
          <cell r="DL73">
            <v>5.116791262149099</v>
          </cell>
          <cell r="DM73">
            <v>23.228222337962134</v>
          </cell>
          <cell r="DN73">
            <v>21.691887793381198</v>
          </cell>
          <cell r="DO73">
            <v>0.29023745867544043</v>
          </cell>
          <cell r="DP73">
            <v>12.392690463363984</v>
          </cell>
          <cell r="DQ73">
            <v>11.141484410805701</v>
          </cell>
          <cell r="DR73">
            <v>280.77081285382633</v>
          </cell>
          <cell r="DS73">
            <v>163.83000000000001</v>
          </cell>
          <cell r="DT73">
            <v>36.0426</v>
          </cell>
          <cell r="DU73">
            <v>119.279013629459</v>
          </cell>
          <cell r="DV73">
            <v>8.1832560090626636</v>
          </cell>
          <cell r="DW73">
            <v>37.148767711727182</v>
          </cell>
          <cell r="DX73">
            <v>3.099665973</v>
          </cell>
          <cell r="DY73">
            <v>1.89877207595833</v>
          </cell>
          <cell r="DZ73">
            <v>0</v>
          </cell>
          <cell r="EA73">
            <v>34.958255158647297</v>
          </cell>
          <cell r="EB73">
            <v>0.46774145402270084</v>
          </cell>
          <cell r="EC73">
            <v>19.971836450887544</v>
          </cell>
          <cell r="ED73">
            <v>17.9554153418532</v>
          </cell>
          <cell r="EE73">
            <v>452.47646661470145</v>
          </cell>
          <cell r="EF73">
            <v>742.44365575396841</v>
          </cell>
          <cell r="EG73">
            <v>163.33760426587307</v>
          </cell>
          <cell r="EH73">
            <v>853.74879545527779</v>
          </cell>
          <cell r="EI73">
            <v>540.54780524801993</v>
          </cell>
          <cell r="EJ73">
            <v>37.084822726845658</v>
          </cell>
          <cell r="EK73">
            <v>168.35052741652785</v>
          </cell>
          <cell r="EL73">
            <v>248.05397476747953</v>
          </cell>
          <cell r="EM73">
            <v>3.318962182388876</v>
          </cell>
          <cell r="EN73">
            <v>141.71455047072732</v>
          </cell>
          <cell r="EO73">
            <v>2548.1318354906189</v>
          </cell>
          <cell r="EP73">
            <v>3210.6461127181801</v>
          </cell>
          <cell r="EQ73">
            <v>132.63</v>
          </cell>
          <cell r="ER73">
            <v>29.178599999999999</v>
          </cell>
          <cell r="ES73">
            <v>96.563361885339404</v>
          </cell>
          <cell r="ET73">
            <v>6.6248260055055948</v>
          </cell>
          <cell r="EU73">
            <v>30.074107682392594</v>
          </cell>
          <cell r="EV73">
            <v>10.2482200094917</v>
          </cell>
          <cell r="EW73">
            <v>28.9695861864551</v>
          </cell>
          <cell r="EX73">
            <v>0.38761306317476923</v>
          </cell>
          <cell r="EY73">
            <v>16.550478127128589</v>
          </cell>
          <cell r="EZ73">
            <v>14.879488404064301</v>
          </cell>
          <cell r="FA73">
            <v>374.96310778242059</v>
          </cell>
          <cell r="FB73">
            <v>0.83333333333333348</v>
          </cell>
          <cell r="FC73">
            <v>8.9871586162120806E-2</v>
          </cell>
          <cell r="FD73">
            <v>1.2024818228491764E-3</v>
          </cell>
          <cell r="FE73">
            <v>5.1344113493826275E-2</v>
          </cell>
          <cell r="FF73">
            <v>4.6160245974772703E-2</v>
          </cell>
          <cell r="FG73">
            <v>1.1632381985642724</v>
          </cell>
          <cell r="FH73">
            <v>2030.4576950000001</v>
          </cell>
          <cell r="FI73">
            <v>218.97654442168101</v>
          </cell>
          <cell r="FJ73">
            <v>2.9299061643620918</v>
          </cell>
          <cell r="FK73">
            <v>125.1024604037918</v>
          </cell>
          <cell r="FL73">
            <v>112.47150000000001</v>
          </cell>
          <cell r="FM73">
            <v>2834.2868873060174</v>
          </cell>
          <cell r="FN73">
            <v>1340.0660000000003</v>
          </cell>
          <cell r="FO73">
            <v>144.520628378314</v>
          </cell>
          <cell r="FP73">
            <v>1.9336860077018412</v>
          </cell>
          <cell r="FQ73">
            <v>82.565400951861193</v>
          </cell>
          <cell r="FR73">
            <v>74.229331418915706</v>
          </cell>
          <cell r="FS73">
            <v>1870.5791517566761</v>
          </cell>
          <cell r="FT73">
            <v>17879.839565455015</v>
          </cell>
          <cell r="FU73">
            <v>4323.5713341304045</v>
          </cell>
          <cell r="FV73">
            <v>996.03435085306705</v>
          </cell>
          <cell r="FW73">
            <v>150.33341898281458</v>
          </cell>
          <cell r="FX73">
            <v>713.60333333333494</v>
          </cell>
          <cell r="FY73">
            <v>803.35</v>
          </cell>
          <cell r="FZ73">
            <v>70.599999999999994</v>
          </cell>
          <cell r="GA73">
            <v>60.609999999999964</v>
          </cell>
          <cell r="GB73">
            <v>1.5400000000000009</v>
          </cell>
          <cell r="GC73">
            <v>2030.4576950000001</v>
          </cell>
          <cell r="GD73">
            <v>1340.0660000000003</v>
          </cell>
          <cell r="GE73">
            <v>2318.8007957458922</v>
          </cell>
          <cell r="GF73">
            <v>881.05626632866768</v>
          </cell>
          <cell r="GG73">
            <v>159.08364739294268</v>
          </cell>
          <cell r="GH73">
            <v>1381.3859983967682</v>
          </cell>
          <cell r="GI73">
            <v>962.81563352043565</v>
          </cell>
          <cell r="GJ73">
            <v>18.482944658548757</v>
          </cell>
          <cell r="GK73">
            <v>14190.352926442283</v>
          </cell>
          <cell r="GL73">
            <v>17879.844687317276</v>
          </cell>
          <cell r="GM73">
            <v>6167.4432339795076</v>
          </cell>
          <cell r="GN73">
            <v>327.90001103430603</v>
          </cell>
          <cell r="GO73">
            <v>0.43462225823059714</v>
          </cell>
          <cell r="GP73">
            <v>2.310724847606134E-2</v>
          </cell>
          <cell r="GQ73">
            <v>1.063559219922499</v>
          </cell>
          <cell r="GR73">
            <v>11737.564212003375</v>
          </cell>
          <cell r="GS73">
            <v>6001.0204509292198</v>
          </cell>
          <cell r="GT73">
            <v>324.7052321151134</v>
          </cell>
          <cell r="GU73">
            <v>0.51126625103292722</v>
          </cell>
          <cell r="GV73">
            <v>2.7663766199724372E-2</v>
          </cell>
          <cell r="GW73">
            <v>1.0748422063127716</v>
          </cell>
          <cell r="GX73">
            <v>9580.7436042244044</v>
          </cell>
          <cell r="GY73">
            <v>4996.392699769588</v>
          </cell>
          <cell r="GZ73">
            <v>211.37002367023192</v>
          </cell>
          <cell r="HA73">
            <v>0.52150364378465841</v>
          </cell>
          <cell r="HB73">
            <v>2.2061964331978705E-2</v>
          </cell>
          <cell r="HC73">
            <v>1.0753879099573109</v>
          </cell>
          <cell r="HD73">
            <v>10833.624362354079</v>
          </cell>
          <cell r="HE73">
            <v>5939.6927400385957</v>
          </cell>
          <cell r="HF73">
            <v>241.64705317855666</v>
          </cell>
          <cell r="HG73">
            <v>0.54826460115033349</v>
          </cell>
          <cell r="HH73">
            <v>2.2305282617907592E-2</v>
          </cell>
          <cell r="HI73">
            <v>1.0791188553540096</v>
          </cell>
          <cell r="HJ73">
            <v>3.7687192279944712</v>
          </cell>
          <cell r="HK73">
            <v>4.5568194777579478</v>
          </cell>
          <cell r="HL73">
            <v>2.2147614005570819</v>
          </cell>
          <cell r="HM73">
            <v>2.6415750460210798</v>
          </cell>
          <cell r="HP73">
            <v>943.30004026900667</v>
          </cell>
          <cell r="HQ73">
            <v>1073.4848788265322</v>
          </cell>
          <cell r="HR73">
            <v>30.277029508324748</v>
          </cell>
          <cell r="HS73">
            <v>34.963913676213423</v>
          </cell>
          <cell r="HT73">
            <v>1252.8807581296755</v>
          </cell>
          <cell r="HU73">
            <v>0.7529048827257776</v>
          </cell>
          <cell r="HV73">
            <v>2.4165930645724722E-2</v>
          </cell>
          <cell r="HW73">
            <v>1.1076492889289429</v>
          </cell>
          <cell r="HX73">
            <v>1002.3533852210555</v>
          </cell>
          <cell r="HY73">
            <v>1140.6881759154135</v>
          </cell>
          <cell r="HZ73">
            <v>61.181500141729813</v>
          </cell>
          <cell r="IA73">
            <v>70.652396363669595</v>
          </cell>
          <cell r="IB73">
            <v>1374.3613627750997</v>
          </cell>
          <cell r="IC73">
            <v>0.72932302403867888</v>
          </cell>
          <cell r="ID73">
            <v>4.4516312666264574E-2</v>
          </cell>
          <cell r="IE73">
            <v>1.1075449957483159</v>
          </cell>
          <cell r="IF73">
            <v>61.327710890625376</v>
          </cell>
          <cell r="IG73">
            <v>69.791548270640575</v>
          </cell>
          <cell r="IH73">
            <v>83.058178936556743</v>
          </cell>
          <cell r="II73">
            <v>95.915585035935734</v>
          </cell>
          <cell r="IJ73">
            <v>903.93984964929575</v>
          </cell>
          <cell r="IK73">
            <v>6.7844902417366459E-2</v>
          </cell>
          <cell r="IL73">
            <v>9.1884630342141768E-2</v>
          </cell>
          <cell r="IM73">
            <v>1.0235870157595843</v>
          </cell>
          <cell r="IN73">
            <v>22.198305383192125</v>
          </cell>
          <cell r="IO73">
            <v>25.26189350912647</v>
          </cell>
          <cell r="IP73">
            <v>0.71089575944889194</v>
          </cell>
          <cell r="IQ73">
            <v>0.82094242301158049</v>
          </cell>
          <cell r="IR73">
            <v>31.148413831908933</v>
          </cell>
          <cell r="IS73">
            <v>0.7126624650290162</v>
          </cell>
          <cell r="IT73">
            <v>2.2822855869490181E-2</v>
          </cell>
          <cell r="IU73">
            <v>1.1018875248872515</v>
          </cell>
          <cell r="IV73">
            <v>60.386037794188461</v>
          </cell>
          <cell r="IW73">
            <v>68.719914870164402</v>
          </cell>
          <cell r="IX73">
            <v>1.159216526863063</v>
          </cell>
          <cell r="IY73">
            <v>1.3386632452214653</v>
          </cell>
          <cell r="IZ73">
            <v>889.98800649200768</v>
          </cell>
          <cell r="JA73">
            <v>6.7850395009486836E-2</v>
          </cell>
          <cell r="JB73">
            <v>1.3025080320264665E-3</v>
          </cell>
          <cell r="JC73">
            <v>1.009565661258617</v>
          </cell>
          <cell r="JD73">
            <v>5.306956094829026</v>
          </cell>
          <cell r="JE73">
            <v>6.0393691054763794</v>
          </cell>
          <cell r="JF73">
            <v>0.10187638462768171</v>
          </cell>
          <cell r="JG73">
            <v>0.11764684896804685</v>
          </cell>
          <cell r="JH73">
            <v>78.214079568586058</v>
          </cell>
          <cell r="JI73">
            <v>6.7851672283317579E-2</v>
          </cell>
          <cell r="JJ73">
            <v>1.3025325515509793E-3</v>
          </cell>
          <cell r="JK73">
            <v>1.0095658413308009</v>
          </cell>
          <cell r="JL73">
            <v>1873.726417277001</v>
          </cell>
          <cell r="JM73">
            <v>2132.3194001254001</v>
          </cell>
          <cell r="JN73">
            <v>84.982587866695425</v>
          </cell>
          <cell r="JO73">
            <v>98.137892468459881</v>
          </cell>
          <cell r="JP73">
            <v>2428.3560084230321</v>
          </cell>
          <cell r="JQ73">
            <v>0.77160285014955199</v>
          </cell>
          <cell r="JR73">
            <v>3.4995934521924933E-2</v>
          </cell>
          <cell r="JS73">
            <v>1.1119062800131336</v>
          </cell>
          <cell r="JT73">
            <v>4.5559192764122267</v>
          </cell>
          <cell r="JU73">
            <v>5.1846816957498776</v>
          </cell>
          <cell r="JV73">
            <v>8.7458907939466285E-2</v>
          </cell>
          <cell r="JW73">
            <v>0.10099754688849567</v>
          </cell>
          <cell r="JX73">
            <v>67.146540204743332</v>
          </cell>
          <cell r="JY73">
            <v>6.7850395009486877E-2</v>
          </cell>
          <cell r="JZ73">
            <v>1.3025080320264669E-3</v>
          </cell>
          <cell r="KA73">
            <v>1.009565661258617</v>
          </cell>
          <cell r="KB73">
            <v>0.11575838451864079</v>
          </cell>
          <cell r="KC73">
            <v>0.13173419916605841</v>
          </cell>
          <cell r="KD73">
            <v>2.2221864086252744E-3</v>
          </cell>
          <cell r="KE73">
            <v>2.5661808646804669E-3</v>
          </cell>
          <cell r="KF73">
            <v>1.7060826912275999</v>
          </cell>
          <cell r="KG73">
            <v>6.7850395009486697E-2</v>
          </cell>
          <cell r="KH73">
            <v>1.3025080320264639E-3</v>
          </cell>
          <cell r="KI73">
            <v>1.009565661258617</v>
          </cell>
          <cell r="KJ73">
            <v>168.44428590802045</v>
          </cell>
          <cell r="KK73">
            <v>191.69128180618634</v>
          </cell>
          <cell r="KL73">
            <v>5.4070287208245391</v>
          </cell>
          <cell r="KM73">
            <v>6.2440367668081782</v>
          </cell>
          <cell r="KN73">
            <v>222.83397845541771</v>
          </cell>
          <cell r="KO73">
            <v>0.75591831674683774</v>
          </cell>
          <cell r="KP73">
            <v>2.4264830517785333E-2</v>
          </cell>
          <cell r="KQ73">
            <v>1.1080804826583843</v>
          </cell>
          <cell r="KR73">
            <v>269.55973707838996</v>
          </cell>
          <cell r="KS73">
            <v>306.76167639257852</v>
          </cell>
          <cell r="KT73">
            <v>8.6509974630853641</v>
          </cell>
          <cell r="KU73">
            <v>9.990171870370979</v>
          </cell>
          <cell r="KV73">
            <v>359.10830683706467</v>
          </cell>
          <cell r="KW73">
            <v>0.75063631764078109</v>
          </cell>
          <cell r="KX73">
            <v>2.4090218183146935E-2</v>
          </cell>
          <cell r="KY73">
            <v>1.1073244839723553</v>
          </cell>
          <cell r="KZ73">
            <v>1284.0606550422929</v>
          </cell>
          <cell r="LA73">
            <v>1461.2738660446796</v>
          </cell>
          <cell r="LB73">
            <v>40.403784909234531</v>
          </cell>
          <cell r="LC73">
            <v>46.658290813184038</v>
          </cell>
          <cell r="LD73">
            <v>2548.1318354906189</v>
          </cell>
          <cell r="LE73">
            <v>0.50392237840985143</v>
          </cell>
          <cell r="LF73">
            <v>1.5856238027596073E-2</v>
          </cell>
          <cell r="LG73">
            <v>1.0720008730910153</v>
          </cell>
          <cell r="LH73">
            <v>218.69059468761583</v>
          </cell>
          <cell r="LI73">
            <v>248.87208366045368</v>
          </cell>
          <cell r="LJ73">
            <v>7.0124390686803642</v>
          </cell>
          <cell r="LK73">
            <v>8.097964636512085</v>
          </cell>
          <cell r="LL73">
            <v>297.58976808128619</v>
          </cell>
          <cell r="LM73">
            <v>0.73487269437261304</v>
          </cell>
          <cell r="LN73">
            <v>2.3564113490504576E-2</v>
          </cell>
          <cell r="LO73">
            <v>1.1050675053186945</v>
          </cell>
          <cell r="LP73">
            <v>6.263981846246805E-2</v>
          </cell>
          <cell r="LQ73">
            <v>7.128473980847326E-2</v>
          </cell>
          <cell r="LR73">
            <v>1.2024818228491764E-3</v>
          </cell>
          <cell r="LS73">
            <v>1.388626009026229E-3</v>
          </cell>
          <cell r="LT73">
            <v>0.92320491949545436</v>
          </cell>
          <cell r="LU73">
            <v>6.7850395009486808E-2</v>
          </cell>
          <cell r="LV73">
            <v>1.3025080320264663E-3</v>
          </cell>
          <cell r="LW73">
            <v>1.009565661258617</v>
          </cell>
          <cell r="LX73">
            <v>152.625001692626</v>
          </cell>
          <cell r="LY73">
            <v>173.6887781762253</v>
          </cell>
          <cell r="LZ73">
            <v>2.9299061643620918</v>
          </cell>
          <cell r="MA73">
            <v>3.3834556386053438</v>
          </cell>
          <cell r="MB73">
            <v>2249.4340375444581</v>
          </cell>
          <cell r="MC73">
            <v>6.7850401098773938E-2</v>
          </cell>
          <cell r="MD73">
            <v>1.3025081489210749E-3</v>
          </cell>
          <cell r="ME73">
            <v>1.0095656621170948</v>
          </cell>
          <cell r="MF73">
            <v>100.72978916127066</v>
          </cell>
          <cell r="MG73">
            <v>114.63150736341763</v>
          </cell>
          <cell r="MH73">
            <v>1.9336860077018412</v>
          </cell>
          <cell r="MI73">
            <v>2.2330206016940863</v>
          </cell>
          <cell r="MJ73">
            <v>1484.5866283783143</v>
          </cell>
          <cell r="MK73">
            <v>6.7850395009486697E-2</v>
          </cell>
          <cell r="ML73">
            <v>1.3025080320264637E-3</v>
          </cell>
          <cell r="MM73">
            <v>1.009565661258617</v>
          </cell>
          <cell r="MN73">
            <v>1.0751405484580496</v>
          </cell>
          <cell r="MO73">
            <v>1.0632733954138549</v>
          </cell>
          <cell r="MP73">
            <v>1.4821031433123948</v>
          </cell>
          <cell r="MQ73">
            <v>1.4228070661167018</v>
          </cell>
          <cell r="MR73">
            <v>3.7697653050584594</v>
          </cell>
          <cell r="MS73">
            <v>4.5555948626506622</v>
          </cell>
          <cell r="MT73">
            <v>3.0523914236518768</v>
          </cell>
          <cell r="MU73">
            <v>3.4828894171470739</v>
          </cell>
          <cell r="MV73">
            <v>0.43049799349519713</v>
          </cell>
          <cell r="MW73">
            <v>0.45041271981716335</v>
          </cell>
          <cell r="MX73">
            <v>0.28687588791138535</v>
          </cell>
          <cell r="MY73">
            <v>1.0143893108304283E-2</v>
          </cell>
          <cell r="MZ73">
            <v>0.2857745612783868</v>
          </cell>
          <cell r="NA73">
            <v>2.3427459482018079E-2</v>
          </cell>
          <cell r="NB73">
            <v>0.80024075159299457</v>
          </cell>
          <cell r="NC73">
            <v>2.0095101658798225E-2</v>
          </cell>
          <cell r="ND73">
            <v>5.0490205172859862E-4</v>
          </cell>
          <cell r="NE73">
            <v>7.3182225436317805E-2</v>
          </cell>
          <cell r="NF73">
            <v>0.11778696725358914</v>
          </cell>
          <cell r="NG73">
            <v>0.80945945949376508</v>
          </cell>
          <cell r="NH73">
            <v>9.7530967698731597E-2</v>
          </cell>
          <cell r="NI73">
            <v>2.0196082069143945E-4</v>
          </cell>
          <cell r="NJ73">
            <v>0.67283247471979257</v>
          </cell>
          <cell r="NK73">
            <v>0.47662753683179704</v>
          </cell>
          <cell r="NM73">
            <v>19011.157724216337</v>
          </cell>
          <cell r="NN73">
            <v>1012.221</v>
          </cell>
          <cell r="NO73">
            <v>5.3243522287474213E-2</v>
          </cell>
          <cell r="NP73">
            <v>1930.51</v>
          </cell>
          <cell r="NQ73">
            <v>2027.0355000000002</v>
          </cell>
          <cell r="NR73">
            <v>2.0025621875064834</v>
          </cell>
          <cell r="NS73">
            <v>5.3379942175080353E-2</v>
          </cell>
          <cell r="NT73">
            <v>0.24317739034138519</v>
          </cell>
          <cell r="NU73">
            <v>0.52895195161977204</v>
          </cell>
          <cell r="NV73">
            <v>19011.157724216337</v>
          </cell>
          <cell r="NW73">
            <v>88.955999999999989</v>
          </cell>
          <cell r="NX73">
            <v>4.6791469141665258E-3</v>
          </cell>
          <cell r="NY73">
            <v>151.1</v>
          </cell>
          <cell r="NZ73">
            <v>158.655</v>
          </cell>
          <cell r="OA73">
            <v>1.7835221907459871</v>
          </cell>
          <cell r="OB73">
            <v>3.6662154410100809E-3</v>
          </cell>
          <cell r="OC73">
            <v>1.6701792228436041E-2</v>
          </cell>
          <cell r="OD73">
            <v>4.0129251710454117E-2</v>
          </cell>
          <cell r="OF73">
            <v>4.5555948626506622</v>
          </cell>
          <cell r="OG73">
            <v>1.0570461576160903</v>
          </cell>
          <cell r="OH73">
            <v>4.8154740452204834</v>
          </cell>
        </row>
        <row r="74">
          <cell r="B74" t="str">
            <v>Перемоги, ПРОСП, 75</v>
          </cell>
          <cell r="C74" t="str">
            <v>14</v>
          </cell>
          <cell r="D74">
            <v>4280.3500000000004</v>
          </cell>
          <cell r="E74">
            <v>50.1</v>
          </cell>
          <cell r="F74">
            <v>4230.25</v>
          </cell>
          <cell r="I74">
            <v>3.5482</v>
          </cell>
          <cell r="J74">
            <v>4.3232999999999997</v>
          </cell>
          <cell r="K74">
            <v>2.1067999999999998</v>
          </cell>
          <cell r="L74">
            <v>2.4905999999999997</v>
          </cell>
          <cell r="M74">
            <v>0.38379999999999997</v>
          </cell>
          <cell r="N74">
            <v>0.34860000000000002</v>
          </cell>
          <cell r="O74">
            <v>0.28249999999999997</v>
          </cell>
          <cell r="P74">
            <v>1.24E-2</v>
          </cell>
          <cell r="Q74">
            <v>0.28370000000000001</v>
          </cell>
          <cell r="R74">
            <v>2.3E-2</v>
          </cell>
          <cell r="S74">
            <v>0.72699999999999998</v>
          </cell>
          <cell r="T74">
            <v>2.0500000000000001E-2</v>
          </cell>
          <cell r="U74">
            <v>5.0000000000000001E-4</v>
          </cell>
          <cell r="V74">
            <v>6.6000000000000003E-2</v>
          </cell>
          <cell r="W74">
            <v>0.1042</v>
          </cell>
          <cell r="X74">
            <v>0.85960000000000003</v>
          </cell>
          <cell r="Y74">
            <v>8.7599999999999997E-2</v>
          </cell>
          <cell r="Z74">
            <v>2.0000000000000001E-4</v>
          </cell>
          <cell r="AA74">
            <v>0.65529999999999999</v>
          </cell>
          <cell r="AB74">
            <v>0.46839999999999998</v>
          </cell>
          <cell r="AC74">
            <v>550.96</v>
          </cell>
          <cell r="AD74">
            <v>121.21120000000001</v>
          </cell>
          <cell r="AE74">
            <v>401.13511169679998</v>
          </cell>
          <cell r="AF74">
            <v>27.520275473070658</v>
          </cell>
          <cell r="AG74">
            <v>124.93124005648058</v>
          </cell>
          <cell r="AH74">
            <v>13.4581789054167</v>
          </cell>
          <cell r="AI74">
            <v>117.203098266109</v>
          </cell>
          <cell r="AJ74">
            <v>1.5681774548005383</v>
          </cell>
          <cell r="AK74">
            <v>66.958751215848878</v>
          </cell>
          <cell r="AL74">
            <v>60.1983794434164</v>
          </cell>
          <cell r="AM74">
            <v>1516.9991619740904</v>
          </cell>
          <cell r="AN74">
            <v>521.08000000000004</v>
          </cell>
          <cell r="AO74">
            <v>114.63760000000001</v>
          </cell>
          <cell r="AP74">
            <v>379.380506757239</v>
          </cell>
          <cell r="AQ74">
            <v>26.027779046587138</v>
          </cell>
          <cell r="AR74">
            <v>118.15589256684851</v>
          </cell>
          <cell r="AS74">
            <v>53.948807156441703</v>
          </cell>
          <cell r="AT74">
            <v>27.371834764515221</v>
          </cell>
          <cell r="AU74">
            <v>115.292330202171</v>
          </cell>
          <cell r="AV74">
            <v>1.5426113781050479</v>
          </cell>
          <cell r="AW74">
            <v>65.867119293850365</v>
          </cell>
          <cell r="AX74">
            <v>59.216962205792598</v>
          </cell>
          <cell r="AY74">
            <v>1492.2674475859733</v>
          </cell>
          <cell r="AZ74">
            <v>139</v>
          </cell>
          <cell r="BA74">
            <v>708.50616666666895</v>
          </cell>
          <cell r="BB74">
            <v>73.887071666666898</v>
          </cell>
          <cell r="BC74">
            <v>59.109657333333523</v>
          </cell>
          <cell r="BD74">
            <v>14.777414333333375</v>
          </cell>
          <cell r="BE74">
            <v>27.732955666666701</v>
          </cell>
          <cell r="BF74">
            <v>22.186364533333361</v>
          </cell>
          <cell r="BG74">
            <v>5.5465911333333402</v>
          </cell>
          <cell r="BH74">
            <v>87.360565261598182</v>
          </cell>
          <cell r="BI74">
            <v>49.909553944946929</v>
          </cell>
          <cell r="BJ74">
            <v>1.1688843632001837</v>
          </cell>
          <cell r="BK74">
            <v>44.870533997790886</v>
          </cell>
          <cell r="BL74">
            <v>1130.8287519112698</v>
          </cell>
          <cell r="BM74">
            <v>18.350000000000001</v>
          </cell>
          <cell r="BN74">
            <v>4.0369999999999999</v>
          </cell>
          <cell r="BO74">
            <v>13.360006714890901</v>
          </cell>
          <cell r="BP74">
            <v>0.91657662068180512</v>
          </cell>
          <cell r="BQ74">
            <v>4.1608978057144288</v>
          </cell>
          <cell r="BR74">
            <v>2.2824300252083298</v>
          </cell>
          <cell r="BS74">
            <v>4.1013189608217004</v>
          </cell>
          <cell r="BT74">
            <v>5.4875647695794352E-2</v>
          </cell>
          <cell r="BU74">
            <v>2.3431052593079298</v>
          </cell>
          <cell r="BV74">
            <v>2.1065377850460401</v>
          </cell>
          <cell r="BW74">
            <v>53.084752183160369</v>
          </cell>
          <cell r="BX74">
            <v>803.35</v>
          </cell>
          <cell r="BY74">
            <v>86.638006492007705</v>
          </cell>
          <cell r="BZ74">
            <v>49.496752290318412</v>
          </cell>
          <cell r="CA74">
            <v>1.159216526863063</v>
          </cell>
          <cell r="CB74">
            <v>44.499400324600401</v>
          </cell>
          <cell r="CC74">
            <v>1121.3848881799297</v>
          </cell>
          <cell r="CD74">
            <v>70.599999999999994</v>
          </cell>
          <cell r="CE74">
            <v>7.6140795685860772</v>
          </cell>
          <cell r="CF74">
            <v>4.3499640121549392</v>
          </cell>
          <cell r="CG74">
            <v>0.10187638462768171</v>
          </cell>
          <cell r="CH74">
            <v>3.9107039784293036</v>
          </cell>
          <cell r="CI74">
            <v>98.549740256418445</v>
          </cell>
          <cell r="CJ74">
            <v>1225.1552407545082</v>
          </cell>
          <cell r="CK74">
            <v>269.53417301710078</v>
          </cell>
          <cell r="CL74">
            <v>99.975354956569703</v>
          </cell>
          <cell r="CM74">
            <v>38.807668227971483</v>
          </cell>
          <cell r="CN74">
            <v>634.54426313846102</v>
          </cell>
          <cell r="CO74">
            <v>43.533543716877254</v>
          </cell>
          <cell r="CP74">
            <v>197.62518750673118</v>
          </cell>
          <cell r="CQ74">
            <v>240.41106258107547</v>
          </cell>
          <cell r="CR74">
            <v>3.2167000173347895</v>
          </cell>
          <cell r="CS74">
            <v>137.3481142312001</v>
          </cell>
          <cell r="CT74">
            <v>123.48100503956921</v>
          </cell>
          <cell r="CU74">
            <v>3111.7213193847406</v>
          </cell>
          <cell r="CV74">
            <v>62.842099999999952</v>
          </cell>
          <cell r="CW74">
            <v>6.7772630457103302</v>
          </cell>
          <cell r="CX74">
            <v>9.0679779551604209E-2</v>
          </cell>
          <cell r="CY74">
            <v>3.8718862975084538</v>
          </cell>
          <cell r="CZ74">
            <v>3.48096815228552</v>
          </cell>
          <cell r="DA74">
            <v>87.720397437594968</v>
          </cell>
          <cell r="DB74">
            <v>1.5972000000000046</v>
          </cell>
          <cell r="DC74">
            <v>0.17225147690176701</v>
          </cell>
          <cell r="DD74">
            <v>2.3047247609456426E-3</v>
          </cell>
          <cell r="DE74">
            <v>9.8408181686807081E-2</v>
          </cell>
          <cell r="DF74">
            <v>8.8472573845088401E-2</v>
          </cell>
          <cell r="DG74">
            <v>2.2295088608962317</v>
          </cell>
          <cell r="DH74">
            <v>103.05057055597824</v>
          </cell>
          <cell r="DI74">
            <v>22.671125522315211</v>
          </cell>
          <cell r="DJ74">
            <v>1.5821954706999992</v>
          </cell>
          <cell r="DK74">
            <v>75.020815364752153</v>
          </cell>
          <cell r="DL74">
            <v>5.1468780589141865</v>
          </cell>
          <cell r="DM74">
            <v>23.364804576496326</v>
          </cell>
          <cell r="DN74">
            <v>21.8201435471202</v>
          </cell>
          <cell r="DO74">
            <v>0.29195352066046826</v>
          </cell>
          <cell r="DP74">
            <v>12.465963655230571</v>
          </cell>
          <cell r="DQ74">
            <v>11.2073597045786</v>
          </cell>
          <cell r="DR74">
            <v>282.42265219853329</v>
          </cell>
          <cell r="DS74">
            <v>161.41999999999999</v>
          </cell>
          <cell r="DT74">
            <v>35.5124</v>
          </cell>
          <cell r="DU74">
            <v>117.524375145378</v>
          </cell>
          <cell r="DV74">
            <v>8.0628772812238036</v>
          </cell>
          <cell r="DW74">
            <v>36.602295574845897</v>
          </cell>
          <cell r="DX74">
            <v>3.0510746623333298</v>
          </cell>
          <cell r="DY74">
            <v>1.89877207595833</v>
          </cell>
          <cell r="DZ74">
            <v>0</v>
          </cell>
          <cell r="EA74">
            <v>34.446695687244201</v>
          </cell>
          <cell r="EB74">
            <v>0.46089678829532738</v>
          </cell>
          <cell r="EC74">
            <v>19.679579813609756</v>
          </cell>
          <cell r="ED74">
            <v>17.6926658785457</v>
          </cell>
          <cell r="EE74">
            <v>445.85518013935143</v>
          </cell>
          <cell r="EF74">
            <v>807.63886646825415</v>
          </cell>
          <cell r="EG74">
            <v>177.68055062301593</v>
          </cell>
          <cell r="EH74">
            <v>1062.6170744361793</v>
          </cell>
          <cell r="EI74">
            <v>588.01420595219327</v>
          </cell>
          <cell r="EJ74">
            <v>40.341302613556174</v>
          </cell>
          <cell r="EK74">
            <v>183.13366688269463</v>
          </cell>
          <cell r="EL74">
            <v>284.2764842731732</v>
          </cell>
          <cell r="EM74">
            <v>3.8036193595750571</v>
          </cell>
          <cell r="EN74">
            <v>162.40866213063049</v>
          </cell>
          <cell r="EO74">
            <v>2920.2271817528158</v>
          </cell>
          <cell r="EP74">
            <v>3679.4862490085479</v>
          </cell>
          <cell r="EQ74">
            <v>132.63</v>
          </cell>
          <cell r="ER74">
            <v>29.178599999999999</v>
          </cell>
          <cell r="ES74">
            <v>96.563361885339404</v>
          </cell>
          <cell r="ET74">
            <v>6.6248260055055948</v>
          </cell>
          <cell r="EU74">
            <v>30.074107682392594</v>
          </cell>
          <cell r="EV74">
            <v>10.2482200094917</v>
          </cell>
          <cell r="EW74">
            <v>28.9695861864551</v>
          </cell>
          <cell r="EX74">
            <v>0.38761306317476923</v>
          </cell>
          <cell r="EY74">
            <v>16.550478127128589</v>
          </cell>
          <cell r="EZ74">
            <v>14.879488404064301</v>
          </cell>
          <cell r="FA74">
            <v>374.96310778242059</v>
          </cell>
          <cell r="FB74">
            <v>0.83333333333333348</v>
          </cell>
          <cell r="FC74">
            <v>8.9871586162120806E-2</v>
          </cell>
          <cell r="FD74">
            <v>1.2024818228491764E-3</v>
          </cell>
          <cell r="FE74">
            <v>5.1344113493826275E-2</v>
          </cell>
          <cell r="FF74">
            <v>4.6160245974772703E-2</v>
          </cell>
          <cell r="FG74">
            <v>1.1632381985642724</v>
          </cell>
          <cell r="FH74">
            <v>2009.50874716666</v>
          </cell>
          <cell r="FI74">
            <v>216.71728621742901</v>
          </cell>
          <cell r="FJ74">
            <v>2.8996772895891998</v>
          </cell>
          <cell r="FK74">
            <v>123.81173421763415</v>
          </cell>
          <cell r="FL74">
            <v>111.3115</v>
          </cell>
          <cell r="FM74">
            <v>2805.0450400609066</v>
          </cell>
          <cell r="FN74">
            <v>1326.2400666666724</v>
          </cell>
          <cell r="FO74">
            <v>143.02955810770899</v>
          </cell>
          <cell r="FP74">
            <v>1.9137354874811463</v>
          </cell>
          <cell r="FQ74">
            <v>81.713544603592126</v>
          </cell>
          <cell r="FR74">
            <v>73.463481238718799</v>
          </cell>
          <cell r="FS74">
            <v>1851.27972721572</v>
          </cell>
          <cell r="FT74">
            <v>18055.001162378114</v>
          </cell>
          <cell r="FU74">
            <v>4294.747326941173</v>
          </cell>
          <cell r="FV74">
            <v>1204.0399435058123</v>
          </cell>
          <cell r="FW74">
            <v>147.47552485915358</v>
          </cell>
          <cell r="FX74">
            <v>708.50616666666895</v>
          </cell>
          <cell r="FY74">
            <v>803.35</v>
          </cell>
          <cell r="FZ74">
            <v>70.599999999999994</v>
          </cell>
          <cell r="GA74">
            <v>62.842099999999952</v>
          </cell>
          <cell r="GB74">
            <v>1.5972000000000046</v>
          </cell>
          <cell r="GC74">
            <v>2009.50874716666</v>
          </cell>
          <cell r="GD74">
            <v>1326.2400666666724</v>
          </cell>
          <cell r="GE74">
            <v>2305.5426466550539</v>
          </cell>
          <cell r="GF74">
            <v>876.01867303568895</v>
          </cell>
          <cell r="GG74">
            <v>158.17405881641659</v>
          </cell>
          <cell r="GH74">
            <v>1394.9196014602742</v>
          </cell>
          <cell r="GI74">
            <v>972.24845289353368</v>
          </cell>
          <cell r="GJ74">
            <v>18.664024267538466</v>
          </cell>
          <cell r="GK74">
            <v>14329.36932392147</v>
          </cell>
          <cell r="GL74">
            <v>18055.005348141054</v>
          </cell>
          <cell r="GM74">
            <v>6143.0144528703959</v>
          </cell>
          <cell r="GN74">
            <v>324.31360794310865</v>
          </cell>
          <cell r="GO74">
            <v>0.42870096471135255</v>
          </cell>
          <cell r="GP74">
            <v>2.2632790083908231E-2</v>
          </cell>
          <cell r="GQ74">
            <v>1.0626685760448027</v>
          </cell>
          <cell r="GR74">
            <v>11891.897613086496</v>
          </cell>
          <cell r="GS74">
            <v>5977.6309345649961</v>
          </cell>
          <cell r="GT74">
            <v>321.13877954413675</v>
          </cell>
          <cell r="GU74">
            <v>0.50266417766554627</v>
          </cell>
          <cell r="GV74">
            <v>2.7004838924171198E-2</v>
          </cell>
          <cell r="GW74">
            <v>1.0735530322250837</v>
          </cell>
          <cell r="GX74">
            <v>9790.4468877806557</v>
          </cell>
          <cell r="GY74">
            <v>5010.4642893999189</v>
          </cell>
          <cell r="GZ74">
            <v>209.58542038639845</v>
          </cell>
          <cell r="HA74">
            <v>0.51177074415810597</v>
          </cell>
          <cell r="HB74">
            <v>2.1407135219535241E-2</v>
          </cell>
          <cell r="HC74">
            <v>1.0739433049332443</v>
          </cell>
          <cell r="HD74">
            <v>10994.414476648981</v>
          </cell>
          <cell r="HE74">
            <v>5916.7412787521607</v>
          </cell>
          <cell r="HF74">
            <v>238.67387331426966</v>
          </cell>
          <cell r="HG74">
            <v>0.53815883431707234</v>
          </cell>
          <cell r="HH74">
            <v>2.1708647952211436E-2</v>
          </cell>
          <cell r="HI74">
            <v>1.0776317994271014</v>
          </cell>
          <cell r="HJ74">
            <v>3.8091808689410418</v>
          </cell>
          <cell r="HK74">
            <v>4.5942350548144955</v>
          </cell>
          <cell r="HL74">
            <v>2.2625837548333587</v>
          </cell>
          <cell r="HM74">
            <v>2.6839497596531383</v>
          </cell>
          <cell r="HP74">
            <v>906.27698935224203</v>
          </cell>
          <cell r="HQ74">
            <v>1031.3522766527449</v>
          </cell>
          <cell r="HR74">
            <v>29.088452927871195</v>
          </cell>
          <cell r="HS74">
            <v>33.591345441105659</v>
          </cell>
          <cell r="HT74">
            <v>1203.9675888683257</v>
          </cell>
          <cell r="HU74">
            <v>0.75274201542593089</v>
          </cell>
          <cell r="HV74">
            <v>2.416049501400034E-2</v>
          </cell>
          <cell r="HW74">
            <v>1.1076259701770999</v>
          </cell>
          <cell r="HX74">
            <v>860.22567447005258</v>
          </cell>
          <cell r="HY74">
            <v>978.94541980366455</v>
          </cell>
          <cell r="HZ74">
            <v>54.942225189207406</v>
          </cell>
          <cell r="IA74">
            <v>63.447281648496713</v>
          </cell>
          <cell r="IB74">
            <v>1184.3392441158517</v>
          </cell>
          <cell r="IC74">
            <v>0.72633384289502234</v>
          </cell>
          <cell r="ID74">
            <v>4.6390614397164208E-2</v>
          </cell>
          <cell r="IE74">
            <v>1.107422600766623</v>
          </cell>
          <cell r="IF74">
            <v>60.889655812835251</v>
          </cell>
          <cell r="IG74">
            <v>69.293037211564638</v>
          </cell>
          <cell r="IH74">
            <v>82.464906229867054</v>
          </cell>
          <cell r="II74">
            <v>95.230473714250479</v>
          </cell>
          <cell r="IJ74">
            <v>897.48313643751567</v>
          </cell>
          <cell r="IK74">
            <v>6.7844902417366473E-2</v>
          </cell>
          <cell r="IL74">
            <v>9.1884630342141699E-2</v>
          </cell>
          <cell r="IM74">
            <v>1.0235870157595843</v>
          </cell>
          <cell r="IN74">
            <v>30.321883739327276</v>
          </cell>
          <cell r="IO74">
            <v>34.506606914191835</v>
          </cell>
          <cell r="IP74">
            <v>0.97145226837759946</v>
          </cell>
          <cell r="IQ74">
            <v>1.1218330795224518</v>
          </cell>
          <cell r="IR74">
            <v>42.130755700920922</v>
          </cell>
          <cell r="IS74">
            <v>0.71970899251314591</v>
          </cell>
          <cell r="IT74">
            <v>2.3058030937630793E-2</v>
          </cell>
          <cell r="IU74">
            <v>1.1028964212458845</v>
          </cell>
          <cell r="IV74">
            <v>60.386037794188461</v>
          </cell>
          <cell r="IW74">
            <v>68.719914870164402</v>
          </cell>
          <cell r="IX74">
            <v>1.159216526863063</v>
          </cell>
          <cell r="IY74">
            <v>1.3386632452214653</v>
          </cell>
          <cell r="IZ74">
            <v>889.98800649200768</v>
          </cell>
          <cell r="JA74">
            <v>6.7850395009486836E-2</v>
          </cell>
          <cell r="JB74">
            <v>1.3025080320264665E-3</v>
          </cell>
          <cell r="JC74">
            <v>1.009565661258617</v>
          </cell>
          <cell r="JD74">
            <v>5.306956094829026</v>
          </cell>
          <cell r="JE74">
            <v>6.0393691054763794</v>
          </cell>
          <cell r="JF74">
            <v>0.10187638462768171</v>
          </cell>
          <cell r="JG74">
            <v>0.11764684896804685</v>
          </cell>
          <cell r="JH74">
            <v>78.214079568586058</v>
          </cell>
          <cell r="JI74">
            <v>6.7851672283317579E-2</v>
          </cell>
          <cell r="JJ74">
            <v>1.3025325515509793E-3</v>
          </cell>
          <cell r="JK74">
            <v>1.0095658413308009</v>
          </cell>
          <cell r="JL74">
            <v>1903.3568418918851</v>
          </cell>
          <cell r="JM74">
            <v>2166.0391196413839</v>
          </cell>
          <cell r="JN74">
            <v>85.557911962183525</v>
          </cell>
          <cell r="JO74">
            <v>98.802276733929546</v>
          </cell>
          <cell r="JP74">
            <v>2469.6200947497941</v>
          </cell>
          <cell r="JQ74">
            <v>0.77070835548279781</v>
          </cell>
          <cell r="JR74">
            <v>3.4644159295623034E-2</v>
          </cell>
          <cell r="JS74">
            <v>1.1117283759991434</v>
          </cell>
          <cell r="JT74">
            <v>4.7237012829603131</v>
          </cell>
          <cell r="JU74">
            <v>5.3756192970216654</v>
          </cell>
          <cell r="JV74">
            <v>9.0679779551604209E-2</v>
          </cell>
          <cell r="JW74">
            <v>0.10471700942619254</v>
          </cell>
          <cell r="JX74">
            <v>69.619363045710301</v>
          </cell>
          <cell r="JY74">
            <v>6.7850395009486822E-2</v>
          </cell>
          <cell r="JZ74">
            <v>1.3025080320264661E-3</v>
          </cell>
          <cell r="KA74">
            <v>1.009565661258617</v>
          </cell>
          <cell r="KB74">
            <v>0.12005798165790464</v>
          </cell>
          <cell r="KC74">
            <v>0.13662718370651206</v>
          </cell>
          <cell r="KD74">
            <v>2.3047247609456426E-3</v>
          </cell>
          <cell r="KE74">
            <v>2.661496153940028E-3</v>
          </cell>
          <cell r="KF74">
            <v>1.7694514769017711</v>
          </cell>
          <cell r="KG74">
            <v>6.7850395009486614E-2</v>
          </cell>
          <cell r="KH74">
            <v>1.302508032026462E-3</v>
          </cell>
          <cell r="KI74">
            <v>1.009565661258617</v>
          </cell>
          <cell r="KJ74">
            <v>169.43523332100025</v>
          </cell>
          <cell r="KK74">
            <v>192.81898987163149</v>
          </cell>
          <cell r="KL74">
            <v>5.4388315795746545</v>
          </cell>
          <cell r="KM74">
            <v>6.2807627080928112</v>
          </cell>
          <cell r="KN74">
            <v>224.14496206232798</v>
          </cell>
          <cell r="KO74">
            <v>0.75591809765452322</v>
          </cell>
          <cell r="KP74">
            <v>2.4264795110863473E-2</v>
          </cell>
          <cell r="KQ74">
            <v>1.1080804469404626</v>
          </cell>
          <cell r="KR74">
            <v>265.59628797391588</v>
          </cell>
          <cell r="KS74">
            <v>302.25123167719602</v>
          </cell>
          <cell r="KT74">
            <v>8.5237740695191313</v>
          </cell>
          <cell r="KU74">
            <v>9.8432542954806941</v>
          </cell>
          <cell r="KV74">
            <v>353.85331757091387</v>
          </cell>
          <cell r="KW74">
            <v>0.75058300935864231</v>
          </cell>
          <cell r="KX74">
            <v>2.4088439040312028E-2</v>
          </cell>
          <cell r="KY74">
            <v>1.1073168514850265</v>
          </cell>
          <cell r="KZ74">
            <v>1406.8810584875266</v>
          </cell>
          <cell r="LA74">
            <v>1601.0447133693901</v>
          </cell>
          <cell r="LB74">
            <v>44.144921973131233</v>
          </cell>
          <cell r="LC74">
            <v>50.978555894571947</v>
          </cell>
          <cell r="LD74">
            <v>2920.2271817528158</v>
          </cell>
          <cell r="LE74">
            <v>0.48177109893315584</v>
          </cell>
          <cell r="LF74">
            <v>1.5116947835076998E-2</v>
          </cell>
          <cell r="LG74">
            <v>1.0688293328886349</v>
          </cell>
          <cell r="LH74">
            <v>218.69059468761583</v>
          </cell>
          <cell r="LI74">
            <v>248.87208366045368</v>
          </cell>
          <cell r="LJ74">
            <v>7.0124390686803642</v>
          </cell>
          <cell r="LK74">
            <v>8.097964636512085</v>
          </cell>
          <cell r="LL74">
            <v>297.58976808128619</v>
          </cell>
          <cell r="LM74">
            <v>0.73487269437261304</v>
          </cell>
          <cell r="LN74">
            <v>2.3564113490504576E-2</v>
          </cell>
          <cell r="LO74">
            <v>1.1050675053186945</v>
          </cell>
          <cell r="LP74">
            <v>6.263981846246805E-2</v>
          </cell>
          <cell r="LQ74">
            <v>7.128473980847326E-2</v>
          </cell>
          <cell r="LR74">
            <v>1.2024818228491764E-3</v>
          </cell>
          <cell r="LS74">
            <v>1.388626009026229E-3</v>
          </cell>
          <cell r="LT74">
            <v>0.92320491949545436</v>
          </cell>
          <cell r="LU74">
            <v>6.7850395009486808E-2</v>
          </cell>
          <cell r="LV74">
            <v>1.3025080320264663E-3</v>
          </cell>
          <cell r="LW74">
            <v>1.009565661258617</v>
          </cell>
          <cell r="LX74">
            <v>151.05031574551367</v>
          </cell>
          <cell r="LY74">
            <v>171.896769821552</v>
          </cell>
          <cell r="LZ74">
            <v>2.8996772895891998</v>
          </cell>
          <cell r="MA74">
            <v>3.3485473340176082</v>
          </cell>
          <cell r="MB74">
            <v>2226.2262222705608</v>
          </cell>
          <cell r="MC74">
            <v>6.7850389252649815E-2</v>
          </cell>
          <cell r="MD74">
            <v>1.3025079215138236E-3</v>
          </cell>
          <cell r="ME74">
            <v>1.0095656604470085</v>
          </cell>
          <cell r="MF74">
            <v>99.690524416382388</v>
          </cell>
          <cell r="MG74">
            <v>113.44881369108732</v>
          </cell>
          <cell r="MH74">
            <v>1.9137354874811463</v>
          </cell>
          <cell r="MI74">
            <v>2.2099817409432276</v>
          </cell>
          <cell r="MJ74">
            <v>1469.2696247743809</v>
          </cell>
          <cell r="MK74">
            <v>6.7850395009486933E-2</v>
          </cell>
          <cell r="ML74">
            <v>1.3025080320264682E-3</v>
          </cell>
          <cell r="MM74">
            <v>1.009565661258617</v>
          </cell>
          <cell r="MN74">
            <v>1.073908639473603</v>
          </cell>
          <cell r="MO74">
            <v>1.0624157008338102</v>
          </cell>
          <cell r="MP74">
            <v>1.4694425365427017</v>
          </cell>
          <cell r="MQ74">
            <v>1.4138006697823597</v>
          </cell>
          <cell r="MR74">
            <v>3.8104426345802387</v>
          </cell>
          <cell r="MS74">
            <v>4.5931417994148109</v>
          </cell>
          <cell r="MT74">
            <v>3.0958215359881636</v>
          </cell>
          <cell r="MU74">
            <v>3.5212119481599449</v>
          </cell>
          <cell r="MV74">
            <v>0.42539041217178125</v>
          </cell>
          <cell r="MW74">
            <v>0.38558429120313131</v>
          </cell>
          <cell r="MX74">
            <v>0.28923068642029393</v>
          </cell>
          <cell r="MY74">
            <v>1.3684777908493902E-2</v>
          </cell>
          <cell r="MZ74">
            <v>0.28648142415080685</v>
          </cell>
          <cell r="NA74">
            <v>2.3225498624414476E-2</v>
          </cell>
          <cell r="NB74">
            <v>0.8086804209879751</v>
          </cell>
          <cell r="NC74">
            <v>2.0700984120872543E-2</v>
          </cell>
          <cell r="ND74">
            <v>5.0490205172859862E-4</v>
          </cell>
          <cell r="NE74">
            <v>7.3182223432505245E-2</v>
          </cell>
          <cell r="NF74">
            <v>0.11545923815125883</v>
          </cell>
          <cell r="NG74">
            <v>0.91923061713311738</v>
          </cell>
          <cell r="NH74">
            <v>9.6867491727991917E-2</v>
          </cell>
          <cell r="NI74">
            <v>2.0196082069143945E-4</v>
          </cell>
          <cell r="NJ74">
            <v>0.66172462845039703</v>
          </cell>
          <cell r="NK74">
            <v>0.47299224205935114</v>
          </cell>
          <cell r="NM74">
            <v>19181.916713483202</v>
          </cell>
          <cell r="NN74">
            <v>1012.221</v>
          </cell>
          <cell r="NO74">
            <v>5.2769544103405348E-2</v>
          </cell>
          <cell r="NP74">
            <v>1930.51</v>
          </cell>
          <cell r="NQ74">
            <v>2027.0355000000002</v>
          </cell>
          <cell r="NR74">
            <v>2.0025621875064834</v>
          </cell>
          <cell r="NS74">
            <v>5.290474957002992E-2</v>
          </cell>
          <cell r="NT74">
            <v>0.2429990166376772</v>
          </cell>
          <cell r="NU74">
            <v>0.52948044078848411</v>
          </cell>
          <cell r="NV74">
            <v>19181.916713483202</v>
          </cell>
          <cell r="NW74">
            <v>88.955999999999989</v>
          </cell>
          <cell r="NX74">
            <v>4.6374927661671965E-3</v>
          </cell>
          <cell r="NY74">
            <v>151.1</v>
          </cell>
          <cell r="NZ74">
            <v>158.655</v>
          </cell>
          <cell r="OA74">
            <v>1.7835221907459871</v>
          </cell>
          <cell r="OB74">
            <v>3.6335784917159893E-3</v>
          </cell>
          <cell r="OC74">
            <v>1.6689541251755813E-2</v>
          </cell>
          <cell r="OD74">
            <v>3.9915039876170288E-2</v>
          </cell>
          <cell r="OF74">
            <v>4.5931417994148109</v>
          </cell>
          <cell r="OG74">
            <v>1.056538328061746</v>
          </cell>
          <cell r="OH74">
            <v>4.8528303573042439</v>
          </cell>
        </row>
        <row r="75">
          <cell r="B75" t="str">
            <v>В`ячеслава Чорновола, ВУЛ, 15а</v>
          </cell>
          <cell r="C75" t="str">
            <v>16</v>
          </cell>
          <cell r="D75">
            <v>9749.08</v>
          </cell>
          <cell r="E75">
            <v>0</v>
          </cell>
          <cell r="F75">
            <v>9749.08</v>
          </cell>
          <cell r="I75">
            <v>2.9517000000000002</v>
          </cell>
          <cell r="J75">
            <v>3.5301999999999998</v>
          </cell>
          <cell r="K75">
            <v>2.0936000000000008</v>
          </cell>
          <cell r="L75">
            <v>2.3181000000000007</v>
          </cell>
          <cell r="M75">
            <v>0.22450000000000001</v>
          </cell>
          <cell r="N75">
            <v>0.16109999999999999</v>
          </cell>
          <cell r="O75">
            <v>5.5100000000000003E-2</v>
          </cell>
          <cell r="P75">
            <v>1.4E-3</v>
          </cell>
          <cell r="Q75">
            <v>0.15670000000000001</v>
          </cell>
          <cell r="R75">
            <v>2.1000000000000001E-2</v>
          </cell>
          <cell r="S75">
            <v>0.436</v>
          </cell>
          <cell r="T75">
            <v>7.9000000000000008E-3</v>
          </cell>
          <cell r="U75">
            <v>2.0000000000000001E-4</v>
          </cell>
          <cell r="V75">
            <v>2.06E-2</v>
          </cell>
          <cell r="W75">
            <v>0.71179999999999999</v>
          </cell>
          <cell r="X75">
            <v>0.43809999999999999</v>
          </cell>
          <cell r="Y75">
            <v>0.04</v>
          </cell>
          <cell r="Z75">
            <v>1E-4</v>
          </cell>
          <cell r="AA75">
            <v>0.85489999999999999</v>
          </cell>
          <cell r="AB75">
            <v>0.40079999999999999</v>
          </cell>
          <cell r="AC75">
            <v>792.57</v>
          </cell>
          <cell r="AD75">
            <v>174.36539999999999</v>
          </cell>
          <cell r="AE75">
            <v>577.38724500000001</v>
          </cell>
          <cell r="AF75">
            <v>39.612229330470001</v>
          </cell>
          <cell r="AG75">
            <v>179.82396057408107</v>
          </cell>
          <cell r="AH75">
            <v>23.534940065533402</v>
          </cell>
          <cell r="AI75">
            <v>169.32861918707701</v>
          </cell>
          <cell r="AJ75">
            <v>2.2656169247230902</v>
          </cell>
          <cell r="AK75">
            <v>96.738337583258783</v>
          </cell>
          <cell r="AL75">
            <v>86.859310212630305</v>
          </cell>
          <cell r="AM75">
            <v>2188.854617358289</v>
          </cell>
          <cell r="AN75">
            <v>558.44000000000005</v>
          </cell>
          <cell r="AO75">
            <v>122.85680000000001</v>
          </cell>
          <cell r="AP75">
            <v>406.82353999999998</v>
          </cell>
          <cell r="AQ75">
            <v>27.91053578524</v>
          </cell>
          <cell r="AR75">
            <v>126.7028685705866</v>
          </cell>
          <cell r="AS75">
            <v>37.190491072291699</v>
          </cell>
          <cell r="AT75">
            <v>18.86922121354813</v>
          </cell>
          <cell r="AU75">
            <v>121.53356975580699</v>
          </cell>
          <cell r="AV75">
            <v>1.6261191633326975</v>
          </cell>
          <cell r="AW75">
            <v>69.432772529412247</v>
          </cell>
          <cell r="AX75">
            <v>62.3422200414049</v>
          </cell>
          <cell r="AY75">
            <v>1571.0239450434044</v>
          </cell>
          <cell r="AZ75">
            <v>66</v>
          </cell>
          <cell r="BA75">
            <v>336.41300000000098</v>
          </cell>
          <cell r="BB75">
            <v>35.083070000000099</v>
          </cell>
          <cell r="BC75">
            <v>28.06645600000008</v>
          </cell>
          <cell r="BD75">
            <v>7.0166140000000183</v>
          </cell>
          <cell r="BE75">
            <v>13.168165999999999</v>
          </cell>
          <cell r="BF75">
            <v>10.534532800000001</v>
          </cell>
          <cell r="BG75">
            <v>2.6336331999999985</v>
          </cell>
          <cell r="BH75">
            <v>41.480556167377536</v>
          </cell>
          <cell r="BI75">
            <v>23.698061585370475</v>
          </cell>
          <cell r="BJ75">
            <v>0.55500984151951138</v>
          </cell>
          <cell r="BK75">
            <v>21.305433409023003</v>
          </cell>
          <cell r="BL75">
            <v>536.94027069168192</v>
          </cell>
          <cell r="BM75">
            <v>4.46</v>
          </cell>
          <cell r="BN75">
            <v>0.98119999999999996</v>
          </cell>
          <cell r="BO75">
            <v>3.2491099999999999</v>
          </cell>
          <cell r="BP75">
            <v>0.22290844065999998</v>
          </cell>
          <cell r="BQ75">
            <v>1.0119167570819001</v>
          </cell>
          <cell r="BR75">
            <v>0.77443013191666599</v>
          </cell>
          <cell r="BS75">
            <v>1.0221919342470001</v>
          </cell>
          <cell r="BT75">
            <v>1.3676928080224861E-2</v>
          </cell>
          <cell r="BU75">
            <v>0.58398366965256265</v>
          </cell>
          <cell r="BV75">
            <v>0.52434660330818395</v>
          </cell>
          <cell r="BW75">
            <v>13.213534403366221</v>
          </cell>
          <cell r="BX75">
            <v>1094.52</v>
          </cell>
          <cell r="BY75">
            <v>118.20816000000001</v>
          </cell>
          <cell r="BZ75">
            <v>67.532948311248006</v>
          </cell>
          <cell r="CA75">
            <v>1.5816251808000001</v>
          </cell>
          <cell r="CB75">
            <v>60.636408000000003</v>
          </cell>
          <cell r="CC75">
            <v>1528.0374815999999</v>
          </cell>
          <cell r="CD75">
            <v>146.91999999999999</v>
          </cell>
          <cell r="CE75">
            <v>15.845050569641167</v>
          </cell>
          <cell r="CF75">
            <v>9.0523613692040179</v>
          </cell>
          <cell r="CG75">
            <v>0.21200677662179881</v>
          </cell>
          <cell r="CH75">
            <v>8.1382525284820577</v>
          </cell>
          <cell r="CI75">
            <v>205.08396371774785</v>
          </cell>
          <cell r="CJ75">
            <v>1796.7572463268903</v>
          </cell>
          <cell r="CK75">
            <v>395.2866430283072</v>
          </cell>
          <cell r="CL75">
            <v>171.31660731733024</v>
          </cell>
          <cell r="CM75">
            <v>94.519783191044226</v>
          </cell>
          <cell r="CN75">
            <v>681.37917665743828</v>
          </cell>
          <cell r="CO75">
            <v>46.746699793760207</v>
          </cell>
          <cell r="CP75">
            <v>212.21165389486043</v>
          </cell>
          <cell r="CQ75">
            <v>328.83188638830228</v>
          </cell>
          <cell r="CR75">
            <v>4.3997706398754843</v>
          </cell>
          <cell r="CS75">
            <v>187.86339950263496</v>
          </cell>
          <cell r="CT75">
            <v>168.67857875844399</v>
          </cell>
          <cell r="CU75">
            <v>4250.7001661720542</v>
          </cell>
          <cell r="CV75">
            <v>55.321388000000006</v>
          </cell>
          <cell r="CW75">
            <v>5.974709904</v>
          </cell>
          <cell r="CX75">
            <v>7.9941618515519994E-2</v>
          </cell>
          <cell r="CY75">
            <v>3.4133834341176912</v>
          </cell>
          <cell r="CZ75">
            <v>3.0648048952</v>
          </cell>
          <cell r="DA75">
            <v>77.233083359040009</v>
          </cell>
          <cell r="DB75">
            <v>1.3536159999999999</v>
          </cell>
          <cell r="DC75">
            <v>0.14619052799999999</v>
          </cell>
          <cell r="DD75">
            <v>1.9560292646399998E-3</v>
          </cell>
          <cell r="DE75">
            <v>8.3519423456198394E-2</v>
          </cell>
          <cell r="DF75">
            <v>7.4990326400000001E-2</v>
          </cell>
          <cell r="DG75">
            <v>1.8897562252799998</v>
          </cell>
          <cell r="DH75">
            <v>73.574899343861759</v>
          </cell>
          <cell r="DI75">
            <v>16.186477855649589</v>
          </cell>
          <cell r="DJ75">
            <v>1.1316364955999993</v>
          </cell>
          <cell r="DK75">
            <v>53.562526722331356</v>
          </cell>
          <cell r="DL75">
            <v>3.674710708312265</v>
          </cell>
          <cell r="DM75">
            <v>16.681743105642518</v>
          </cell>
          <cell r="DN75">
            <v>15.6044109553224</v>
          </cell>
          <cell r="DO75">
            <v>0.20878701858221371</v>
          </cell>
          <cell r="DP75">
            <v>8.9148826821537508</v>
          </cell>
          <cell r="DQ75">
            <v>8.0044848789339191</v>
          </cell>
          <cell r="DR75">
            <v>201.67732350203883</v>
          </cell>
          <cell r="DS75">
            <v>375.33</v>
          </cell>
          <cell r="DT75">
            <v>82.572599999999994</v>
          </cell>
          <cell r="DU75">
            <v>273.42790500000001</v>
          </cell>
          <cell r="DV75">
            <v>18.75879485043</v>
          </cell>
          <cell r="DW75">
            <v>85.157559738912454</v>
          </cell>
          <cell r="DX75">
            <v>6.9703086032500003</v>
          </cell>
          <cell r="DY75">
            <v>6.96116518770833</v>
          </cell>
          <cell r="DZ75">
            <v>1936.9699999999998</v>
          </cell>
          <cell r="EA75">
            <v>557.31261370942354</v>
          </cell>
          <cell r="EB75">
            <v>7.4568427714320871</v>
          </cell>
          <cell r="EC75">
            <v>318.39564996904636</v>
          </cell>
          <cell r="ED75">
            <v>65.128729625019105</v>
          </cell>
          <cell r="EE75">
            <v>3965.6079865504807</v>
          </cell>
          <cell r="EF75">
            <v>1165.4183730158722</v>
          </cell>
          <cell r="EG75">
            <v>256.39204206349189</v>
          </cell>
          <cell r="EH75">
            <v>788.1899702547862</v>
          </cell>
          <cell r="EI75">
            <v>849.00728474206346</v>
          </cell>
          <cell r="EJ75">
            <v>58.246993777014005</v>
          </cell>
          <cell r="EK75">
            <v>264.4184710013198</v>
          </cell>
          <cell r="EL75">
            <v>330.37282836823113</v>
          </cell>
          <cell r="EM75">
            <v>4.4203884435669325</v>
          </cell>
          <cell r="EN75">
            <v>188.74374782276081</v>
          </cell>
          <cell r="EO75">
            <v>3389.380498444445</v>
          </cell>
          <cell r="EP75">
            <v>4270.6194280400005</v>
          </cell>
          <cell r="EQ75">
            <v>137.88</v>
          </cell>
          <cell r="ER75">
            <v>30.333600000000001</v>
          </cell>
          <cell r="ES75">
            <v>100.44558000000001</v>
          </cell>
          <cell r="ET75">
            <v>6.8911694614800005</v>
          </cell>
          <cell r="EU75">
            <v>31.283202346738204</v>
          </cell>
          <cell r="EV75">
            <v>10.3900762170167</v>
          </cell>
          <cell r="EW75">
            <v>30.137319671437801</v>
          </cell>
          <cell r="EX75">
            <v>0.40323733720383775</v>
          </cell>
          <cell r="EY75">
            <v>17.217610456086675</v>
          </cell>
          <cell r="EZ75">
            <v>15.459328794422699</v>
          </cell>
          <cell r="FA75">
            <v>389.57508561945264</v>
          </cell>
          <cell r="FB75">
            <v>0.83333333333333337</v>
          </cell>
          <cell r="FC75">
            <v>0.09</v>
          </cell>
          <cell r="FD75">
            <v>1.2041999999999999E-3</v>
          </cell>
          <cell r="FE75">
            <v>5.1417476999999996E-2</v>
          </cell>
          <cell r="FF75">
            <v>4.6166666666666703E-2</v>
          </cell>
          <cell r="FG75">
            <v>1.1634</v>
          </cell>
          <cell r="FH75">
            <v>5969.9824566666803</v>
          </cell>
          <cell r="FI75">
            <v>644.75810532000196</v>
          </cell>
          <cell r="FJ75">
            <v>8.6268634491816254</v>
          </cell>
          <cell r="FK75">
            <v>368.35372278727533</v>
          </cell>
          <cell r="FL75">
            <v>330.73700000000002</v>
          </cell>
          <cell r="FM75">
            <v>8334.5730743840177</v>
          </cell>
          <cell r="FN75">
            <v>2798.7656666666676</v>
          </cell>
          <cell r="FO75">
            <v>302.26669199999901</v>
          </cell>
          <cell r="FP75">
            <v>4.0443283389599864</v>
          </cell>
          <cell r="FQ75">
            <v>172.68656315306703</v>
          </cell>
          <cell r="FR75">
            <v>155.05161793333301</v>
          </cell>
          <cell r="FS75">
            <v>3907.3007719199991</v>
          </cell>
          <cell r="FT75">
            <v>31443.493888586858</v>
          </cell>
          <cell r="FU75">
            <v>5983.4052816340736</v>
          </cell>
          <cell r="FV75">
            <v>2880.5242014741739</v>
          </cell>
          <cell r="FW75">
            <v>151.98999320459245</v>
          </cell>
          <cell r="FX75">
            <v>336.41300000000098</v>
          </cell>
          <cell r="FY75">
            <v>1094.52</v>
          </cell>
          <cell r="FZ75">
            <v>146.91999999999999</v>
          </cell>
          <cell r="GA75">
            <v>55.321388000000006</v>
          </cell>
          <cell r="GB75">
            <v>1.3536159999999999</v>
          </cell>
          <cell r="GC75">
            <v>5969.9824566666803</v>
          </cell>
          <cell r="GD75">
            <v>2798.7656666666676</v>
          </cell>
          <cell r="GE75">
            <v>2945.2823681218329</v>
          </cell>
          <cell r="GF75">
            <v>1119.0954787068522</v>
          </cell>
          <cell r="GG75">
            <v>202.06404214736648</v>
          </cell>
          <cell r="GH75">
            <v>2682.9129044588681</v>
          </cell>
          <cell r="GI75">
            <v>1869.9700813420088</v>
          </cell>
          <cell r="GJ75">
            <v>35.897374661659647</v>
          </cell>
          <cell r="GK75">
            <v>25047.390876226891</v>
          </cell>
          <cell r="GL75">
            <v>31559.712504045885</v>
          </cell>
          <cell r="GM75">
            <v>8972.4708416829344</v>
          </cell>
          <cell r="GN75">
            <v>389.95141001361856</v>
          </cell>
          <cell r="GO75">
            <v>0.35821977969765034</v>
          </cell>
          <cell r="GP75">
            <v>1.556854412264278E-2</v>
          </cell>
          <cell r="GQ75">
            <v>1.051847922426258</v>
          </cell>
          <cell r="GR75">
            <v>20570.865306990585</v>
          </cell>
          <cell r="GS75">
            <v>8668.3591568260399</v>
          </cell>
          <cell r="GT75">
            <v>384.11344971723673</v>
          </cell>
          <cell r="GU75">
            <v>0.4213901081681905</v>
          </cell>
          <cell r="GV75">
            <v>1.867269285880277E-2</v>
          </cell>
          <cell r="GW75">
            <v>1.0610465816828347</v>
          </cell>
          <cell r="GX75">
            <v>18407.53603076045</v>
          </cell>
          <cell r="GY75">
            <v>7335.1061179399339</v>
          </cell>
          <cell r="GZ75">
            <v>303.07960482052403</v>
          </cell>
          <cell r="HA75">
            <v>0.398483865829864</v>
          </cell>
          <cell r="HB75">
            <v>1.6464974145048748E-2</v>
          </cell>
          <cell r="HC75">
            <v>1.0575435363208332</v>
          </cell>
          <cell r="HD75">
            <v>20144.722235013061</v>
          </cell>
          <cell r="HE75">
            <v>8639.4475216918872</v>
          </cell>
          <cell r="HF75">
            <v>344.95745107571713</v>
          </cell>
          <cell r="HG75">
            <v>0.42886903184377839</v>
          </cell>
          <cell r="HH75">
            <v>1.7123961653646175E-2</v>
          </cell>
          <cell r="HI75">
            <v>1.0618390043487442</v>
          </cell>
          <cell r="HJ75">
            <v>3.1318911951532233</v>
          </cell>
          <cell r="HK75">
            <v>3.7132335357491759</v>
          </cell>
          <cell r="HL75">
            <v>2.2140731476412974</v>
          </cell>
          <cell r="HM75">
            <v>2.4614489959808248</v>
          </cell>
          <cell r="HP75">
            <v>1304.3414037519547</v>
          </cell>
          <cell r="HQ75">
            <v>1484.3535608837619</v>
          </cell>
          <cell r="HR75">
            <v>41.877846255193091</v>
          </cell>
          <cell r="HS75">
            <v>48.360536855496981</v>
          </cell>
          <cell r="HT75">
            <v>1737.1862042526104</v>
          </cell>
          <cell r="HU75">
            <v>0.75083569081940837</v>
          </cell>
          <cell r="HV75">
            <v>2.4106711274057231E-2</v>
          </cell>
          <cell r="HW75">
            <v>1.1073545525952107</v>
          </cell>
          <cell r="HX75">
            <v>920.58228214199858</v>
          </cell>
          <cell r="HY75">
            <v>1047.6318429004157</v>
          </cell>
          <cell r="HZ75">
            <v>48.405876162120826</v>
          </cell>
          <cell r="IA75">
            <v>55.899105792017131</v>
          </cell>
          <cell r="IB75">
            <v>1246.8444008280987</v>
          </cell>
          <cell r="IC75">
            <v>0.73832972384572504</v>
          </cell>
          <cell r="ID75">
            <v>3.882270805400561E-2</v>
          </cell>
          <cell r="IE75">
            <v>1.1079066403947087</v>
          </cell>
          <cell r="IF75">
            <v>28.911635134151979</v>
          </cell>
          <cell r="IG75">
            <v>32.901729899016296</v>
          </cell>
          <cell r="IH75">
            <v>39.155998641519595</v>
          </cell>
          <cell r="II75">
            <v>45.217347231226832</v>
          </cell>
          <cell r="IJ75">
            <v>426.14307197752532</v>
          </cell>
          <cell r="IK75">
            <v>6.7844902417366459E-2</v>
          </cell>
          <cell r="IL75">
            <v>9.1884630342141699E-2</v>
          </cell>
          <cell r="IM75">
            <v>1.0235870157595843</v>
          </cell>
          <cell r="IN75">
            <v>7.3881985206160454</v>
          </cell>
          <cell r="IO75">
            <v>8.4078437984462653</v>
          </cell>
          <cell r="IP75">
            <v>0.23658536874022484</v>
          </cell>
          <cell r="IQ75">
            <v>0.27320878382121166</v>
          </cell>
          <cell r="IR75">
            <v>10.486932066163668</v>
          </cell>
          <cell r="IS75">
            <v>0.70451476885735165</v>
          </cell>
          <cell r="IT75">
            <v>2.2560017290812161E-2</v>
          </cell>
          <cell r="IU75">
            <v>1.1007223739266208</v>
          </cell>
          <cell r="IV75">
            <v>82.390196939722571</v>
          </cell>
          <cell r="IW75">
            <v>93.760868019373675</v>
          </cell>
          <cell r="IX75">
            <v>1.5816251808000001</v>
          </cell>
          <cell r="IY75">
            <v>1.8264607587878403</v>
          </cell>
          <cell r="IZ75">
            <v>1212.7281599999999</v>
          </cell>
          <cell r="JA75">
            <v>6.7937893797833951E-2</v>
          </cell>
          <cell r="JB75">
            <v>1.3041877256317691E-3</v>
          </cell>
          <cell r="JC75">
            <v>1.0095779969829668</v>
          </cell>
          <cell r="JD75">
            <v>11.043880870428902</v>
          </cell>
          <cell r="JE75">
            <v>12.568046869356793</v>
          </cell>
          <cell r="JF75">
            <v>0.21200677662179881</v>
          </cell>
          <cell r="JG75">
            <v>0.24482542564285328</v>
          </cell>
          <cell r="JH75">
            <v>162.76505056964115</v>
          </cell>
          <cell r="JI75">
            <v>6.7851672283317566E-2</v>
          </cell>
          <cell r="JJ75">
            <v>1.3025325515509791E-3</v>
          </cell>
          <cell r="JK75">
            <v>1.0095658413308009</v>
          </cell>
          <cell r="JL75">
            <v>2680.1354545001413</v>
          </cell>
          <cell r="JM75">
            <v>3050.0209485757059</v>
          </cell>
          <cell r="JN75">
            <v>145.66625362467994</v>
          </cell>
          <cell r="JO75">
            <v>168.21538968578039</v>
          </cell>
          <cell r="JP75">
            <v>3373.571560454011</v>
          </cell>
          <cell r="JQ75">
            <v>0.79445045302061179</v>
          </cell>
          <cell r="JR75">
            <v>4.3178646432825735E-2</v>
          </cell>
          <cell r="JS75">
            <v>1.1163261614891762</v>
          </cell>
          <cell r="JT75">
            <v>4.1643277896235835</v>
          </cell>
          <cell r="JU75">
            <v>4.739046667869534</v>
          </cell>
          <cell r="JV75">
            <v>7.9941618515519994E-2</v>
          </cell>
          <cell r="JW75">
            <v>9.2316581061722497E-2</v>
          </cell>
          <cell r="JX75">
            <v>61.296097904</v>
          </cell>
          <cell r="JY75">
            <v>6.7937893797833937E-2</v>
          </cell>
          <cell r="JZ75">
            <v>1.3041877256317689E-3</v>
          </cell>
          <cell r="KA75">
            <v>1.0095779969829668</v>
          </cell>
          <cell r="KB75">
            <v>0.10189369661656204</v>
          </cell>
          <cell r="KC75">
            <v>0.11595604568661377</v>
          </cell>
          <cell r="KD75">
            <v>1.9560292646399998E-3</v>
          </cell>
          <cell r="KE75">
            <v>2.2588225948062717E-3</v>
          </cell>
          <cell r="KF75">
            <v>1.4998065279999997</v>
          </cell>
          <cell r="KG75">
            <v>6.7937893797833951E-2</v>
          </cell>
          <cell r="KH75">
            <v>1.3041877256317691E-3</v>
          </cell>
          <cell r="KI75">
            <v>1.0095779969829668</v>
          </cell>
          <cell r="KJ75">
            <v>120.98926066062279</v>
          </cell>
          <cell r="KK75">
            <v>137.68698852439533</v>
          </cell>
          <cell r="KL75">
            <v>3.8834977268944786</v>
          </cell>
          <cell r="KM75">
            <v>4.4846631750177437</v>
          </cell>
          <cell r="KN75">
            <v>160.06136785876097</v>
          </cell>
          <cell r="KO75">
            <v>0.75589295705247483</v>
          </cell>
          <cell r="KP75">
            <v>2.4262554911571782E-2</v>
          </cell>
          <cell r="KQ75">
            <v>1.1080766305031233</v>
          </cell>
          <cell r="KR75">
            <v>950.23751584370984</v>
          </cell>
          <cell r="KS75">
            <v>1081.3797954053002</v>
          </cell>
          <cell r="KT75">
            <v>26.215637621862086</v>
          </cell>
          <cell r="KU75">
            <v>30.273818325726339</v>
          </cell>
          <cell r="KV75">
            <v>3147.3079258337152</v>
          </cell>
          <cell r="KW75">
            <v>0.30192073296799959</v>
          </cell>
          <cell r="KX75">
            <v>8.3295432921192854E-3</v>
          </cell>
          <cell r="KY75">
            <v>1.0429574936585337</v>
          </cell>
          <cell r="KZ75">
            <v>1974.6683220447426</v>
          </cell>
          <cell r="LA75">
            <v>2247.1922971701374</v>
          </cell>
          <cell r="LB75">
            <v>62.66738222058094</v>
          </cell>
          <cell r="LC75">
            <v>72.368292988326871</v>
          </cell>
          <cell r="LD75">
            <v>3389.380498444445</v>
          </cell>
          <cell r="LE75">
            <v>0.58260449747410059</v>
          </cell>
          <cell r="LF75">
            <v>1.8489332268637915E-2</v>
          </cell>
          <cell r="LG75">
            <v>1.0832673953315857</v>
          </cell>
          <cell r="LH75">
            <v>227.38459161944633</v>
          </cell>
          <cell r="LI75">
            <v>258.76593910884611</v>
          </cell>
          <cell r="LJ75">
            <v>7.2944067986838386</v>
          </cell>
          <cell r="LK75">
            <v>8.4235809711200975</v>
          </cell>
          <cell r="LL75">
            <v>309.18657588845446</v>
          </cell>
          <cell r="LM75">
            <v>0.73542840909587259</v>
          </cell>
          <cell r="LN75">
            <v>2.3592249365041802E-2</v>
          </cell>
          <cell r="LO75">
            <v>1.1051485549410298</v>
          </cell>
          <cell r="LP75">
            <v>6.2729321939999999E-2</v>
          </cell>
          <cell r="LQ75">
            <v>7.1386595660939398E-2</v>
          </cell>
          <cell r="LR75">
            <v>1.2041999999999999E-3</v>
          </cell>
          <cell r="LS75">
            <v>1.39061016E-3</v>
          </cell>
          <cell r="LT75">
            <v>0.92333333333333323</v>
          </cell>
          <cell r="LU75">
            <v>6.7937893797833937E-2</v>
          </cell>
          <cell r="LV75">
            <v>1.3041877256317689E-3</v>
          </cell>
          <cell r="LW75">
            <v>1.0095779969829668</v>
          </cell>
          <cell r="LX75">
            <v>449.39154180047592</v>
          </cell>
          <cell r="LY75">
            <v>511.41206848435957</v>
          </cell>
          <cell r="LZ75">
            <v>8.6268634491816254</v>
          </cell>
          <cell r="MA75">
            <v>9.9623019111149418</v>
          </cell>
          <cell r="MB75">
            <v>6614.7405352254109</v>
          </cell>
          <cell r="MC75">
            <v>6.7937894072690477E-2</v>
          </cell>
          <cell r="MD75">
            <v>1.3041877309081251E-3</v>
          </cell>
          <cell r="ME75">
            <v>1.0095779970217167</v>
          </cell>
          <cell r="MF75">
            <v>210.67760704674177</v>
          </cell>
          <cell r="MG75">
            <v>239.7532235952626</v>
          </cell>
          <cell r="MH75">
            <v>4.0443283389599864</v>
          </cell>
          <cell r="MI75">
            <v>4.6703903658309924</v>
          </cell>
          <cell r="MJ75">
            <v>3101.0323586666659</v>
          </cell>
          <cell r="MK75">
            <v>6.7937893797833729E-2</v>
          </cell>
          <cell r="ML75">
            <v>1.3041877256317648E-3</v>
          </cell>
          <cell r="MM75">
            <v>1.0095779969829668</v>
          </cell>
          <cell r="MN75">
            <v>1.0553453977404939</v>
          </cell>
          <cell r="MO75">
            <v>1.0478844645711529</v>
          </cell>
          <cell r="MP75">
            <v>1.3421300472427089</v>
          </cell>
          <cell r="MQ75">
            <v>1.3194643151031769</v>
          </cell>
          <cell r="MR75">
            <v>3.1150630105106161</v>
          </cell>
          <cell r="MS75">
            <v>3.6992417368290842</v>
          </cell>
          <cell r="MT75">
            <v>2.8098834669073365</v>
          </cell>
          <cell r="MU75">
            <v>3.0586502288406754</v>
          </cell>
          <cell r="MV75">
            <v>0.24876676193333869</v>
          </cell>
          <cell r="MW75">
            <v>0.17838508641298992</v>
          </cell>
          <cell r="MX75">
            <v>5.6412781669940522E-2</v>
          </cell>
          <cell r="MY75">
            <v>1.5419970199938818E-3</v>
          </cell>
          <cell r="MZ75">
            <v>0.15823828420362893</v>
          </cell>
          <cell r="NA75">
            <v>2.1205890048378435E-2</v>
          </cell>
          <cell r="NB75">
            <v>0.48695455882227406</v>
          </cell>
          <cell r="NC75">
            <v>7.9775522987151799E-3</v>
          </cell>
          <cell r="ND75">
            <v>2.0196334933456149E-4</v>
          </cell>
          <cell r="NE75">
            <v>2.2841650954800077E-2</v>
          </cell>
          <cell r="NF75">
            <v>0.72950347263480997</v>
          </cell>
          <cell r="NG75">
            <v>0.4748488581415457</v>
          </cell>
          <cell r="NH75">
            <v>4.423500883367068E-2</v>
          </cell>
          <cell r="NI75">
            <v>1.0098167466728074E-4</v>
          </cell>
          <cell r="NJ75">
            <v>0.86329233676453565</v>
          </cell>
          <cell r="NK75">
            <v>0.40473455206646108</v>
          </cell>
          <cell r="NM75">
            <v>35922.828757688156</v>
          </cell>
          <cell r="NN75">
            <v>1379.0952</v>
          </cell>
          <cell r="NO75">
            <v>3.8390495617771969E-2</v>
          </cell>
          <cell r="NP75">
            <v>2063.7200000000003</v>
          </cell>
          <cell r="NQ75">
            <v>2166.9060000000004</v>
          </cell>
          <cell r="NR75">
            <v>1.5712519338766464</v>
          </cell>
          <cell r="NS75">
            <v>2.1930644864135155E-2</v>
          </cell>
          <cell r="NT75">
            <v>8.1126756796985333E-2</v>
          </cell>
          <cell r="NU75">
            <v>0.23936504100061426</v>
          </cell>
          <cell r="NV75">
            <v>35922.828757688156</v>
          </cell>
          <cell r="NW75">
            <v>185.11919999999998</v>
          </cell>
          <cell r="NX75">
            <v>5.1532467347906452E-3</v>
          </cell>
          <cell r="NY75">
            <v>302.2</v>
          </cell>
          <cell r="NZ75">
            <v>317.31</v>
          </cell>
          <cell r="OA75">
            <v>1.7140847626826392</v>
          </cell>
          <cell r="OB75">
            <v>3.6798549716580637E-3</v>
          </cell>
          <cell r="OC75">
            <v>1.3612673096635941E-2</v>
          </cell>
          <cell r="OD75">
            <v>3.4818563145014372E-2</v>
          </cell>
          <cell r="OF75">
            <v>3.6992417368290842</v>
          </cell>
          <cell r="OG75">
            <v>1.0256104998357931</v>
          </cell>
          <cell r="OH75">
            <v>3.7939811667227046</v>
          </cell>
        </row>
        <row r="76">
          <cell r="D76">
            <v>292667.25</v>
          </cell>
          <cell r="E76">
            <v>25143.949999999993</v>
          </cell>
          <cell r="F76">
            <v>267523.3000000001</v>
          </cell>
          <cell r="I76">
            <v>3.4126206644899191</v>
          </cell>
          <cell r="J76">
            <v>3.9450432332005709</v>
          </cell>
          <cell r="K76">
            <v>2.663159563252703</v>
          </cell>
          <cell r="L76">
            <v>3.0951438261842954</v>
          </cell>
          <cell r="M76">
            <v>0.43198426293159242</v>
          </cell>
          <cell r="N76">
            <v>0.60217311748125635</v>
          </cell>
          <cell r="O76">
            <v>0.31747683830562357</v>
          </cell>
          <cell r="P76">
            <v>1.480908827027874E-2</v>
          </cell>
          <cell r="Q76">
            <v>0.22732611653334953</v>
          </cell>
          <cell r="R76">
            <v>8.9506174674481003E-3</v>
          </cell>
          <cell r="S76">
            <v>0.62283717967638652</v>
          </cell>
          <cell r="T76">
            <v>2.4560176434818087E-2</v>
          </cell>
          <cell r="U76">
            <v>6.187008604045251E-4</v>
          </cell>
          <cell r="V76">
            <v>5.2881031923000116E-2</v>
          </cell>
          <cell r="W76">
            <v>0.1239611692191106</v>
          </cell>
          <cell r="X76">
            <v>0.73487991451812029</v>
          </cell>
          <cell r="Y76">
            <v>7.7531478654507116E-2</v>
          </cell>
          <cell r="Z76">
            <v>2.066802764121298E-4</v>
          </cell>
          <cell r="AA76">
            <v>0.40870102593840868</v>
          </cell>
          <cell r="AB76">
            <v>0.29614583470985412</v>
          </cell>
          <cell r="AC76">
            <v>45907.200000000004</v>
          </cell>
          <cell r="AD76">
            <v>10099.583999999999</v>
          </cell>
          <cell r="AE76">
            <v>33423.804669513222</v>
          </cell>
          <cell r="AF76">
            <v>2293.0735431566245</v>
          </cell>
          <cell r="AG76">
            <v>10409.653114395231</v>
          </cell>
          <cell r="AH76">
            <v>1140.8165204550503</v>
          </cell>
          <cell r="AI76">
            <v>9767.996615957205</v>
          </cell>
          <cell r="AJ76">
            <v>130.69579472150738</v>
          </cell>
          <cell r="AK76">
            <v>5580.5082370784139</v>
          </cell>
          <cell r="AL76">
            <v>5016.9700902962741</v>
          </cell>
          <cell r="AM76">
            <v>126427.64627546609</v>
          </cell>
          <cell r="AN76">
            <v>61796</v>
          </cell>
          <cell r="AO76">
            <v>13595.12</v>
          </cell>
          <cell r="AP76">
            <v>44991.794264988224</v>
          </cell>
          <cell r="AQ76">
            <v>3086.7070373437828</v>
          </cell>
          <cell r="AR76">
            <v>14012.437420685328</v>
          </cell>
          <cell r="AS76">
            <v>5871.0579383519662</v>
          </cell>
          <cell r="AT76">
            <v>2978.78</v>
          </cell>
          <cell r="AU76">
            <v>13616.147095998147</v>
          </cell>
          <cell r="AV76">
            <v>182.18404814445515</v>
          </cell>
          <cell r="AW76">
            <v>7778.9770015233471</v>
          </cell>
          <cell r="AX76">
            <v>6993.5059649669183</v>
          </cell>
          <cell r="AY76">
            <v>176236.35031716622</v>
          </cell>
          <cell r="AZ76">
            <v>11421</v>
          </cell>
          <cell r="BA76">
            <v>58214.74050000016</v>
          </cell>
          <cell r="BB76">
            <v>6070.9657950000174</v>
          </cell>
          <cell r="BC76">
            <v>4856.7726360000142</v>
          </cell>
          <cell r="BD76">
            <v>1214.1931590000033</v>
          </cell>
          <cell r="BE76">
            <v>2278.6912710000011</v>
          </cell>
          <cell r="BF76">
            <v>1822.9530168000013</v>
          </cell>
          <cell r="BG76">
            <v>455.7382542000002</v>
          </cell>
          <cell r="BH76">
            <v>7178.0216967821007</v>
          </cell>
          <cell r="BI76">
            <v>4100.8418388866075</v>
          </cell>
          <cell r="BJ76">
            <v>96.041930302944536</v>
          </cell>
          <cell r="BK76">
            <v>3686.8084085522983</v>
          </cell>
          <cell r="BL76">
            <v>92915.073205601511</v>
          </cell>
          <cell r="BM76">
            <v>1489.3099999999997</v>
          </cell>
          <cell r="BN76">
            <v>327.64819999999992</v>
          </cell>
          <cell r="BO76">
            <v>1084.3175552646176</v>
          </cell>
          <cell r="BP76">
            <v>74.390690196484371</v>
          </cell>
          <cell r="BQ76">
            <v>337.70451113392465</v>
          </cell>
          <cell r="BR76">
            <v>203.65817452500815</v>
          </cell>
          <cell r="BS76">
            <v>334.85586312286262</v>
          </cell>
          <cell r="BT76">
            <v>4.4803714485839015</v>
          </cell>
          <cell r="BU76">
            <v>191.30492933816595</v>
          </cell>
          <cell r="BV76">
            <v>171.98948964562433</v>
          </cell>
          <cell r="BW76">
            <v>4334.1351390697355</v>
          </cell>
          <cell r="BX76">
            <v>47661.989999999983</v>
          </cell>
          <cell r="BY76">
            <v>5140.3190309483725</v>
          </cell>
          <cell r="BZ76">
            <v>2936.6915060716688</v>
          </cell>
          <cell r="CA76">
            <v>68.777468634089246</v>
          </cell>
          <cell r="CB76">
            <v>2640.1154515474168</v>
          </cell>
          <cell r="CC76">
            <v>66530.90937899494</v>
          </cell>
          <cell r="CD76">
            <v>1876.6199999999992</v>
          </cell>
          <cell r="CE76">
            <v>202.39000000000004</v>
          </cell>
          <cell r="CF76">
            <v>115.62647966700007</v>
          </cell>
          <cell r="CG76">
            <v>2.7079781999999999</v>
          </cell>
          <cell r="CH76">
            <v>103.95049999999996</v>
          </cell>
          <cell r="CI76">
            <v>2619.5526</v>
          </cell>
          <cell r="CJ76">
            <v>73588.995907447912</v>
          </cell>
          <cell r="CK76">
            <v>16189.580543314627</v>
          </cell>
          <cell r="CL76">
            <v>5766.0525245098843</v>
          </cell>
          <cell r="CM76">
            <v>2794.1448409752688</v>
          </cell>
          <cell r="CN76">
            <v>35041.58969233316</v>
          </cell>
          <cell r="CO76">
            <v>2404.0633024322087</v>
          </cell>
          <cell r="CP76">
            <v>10913.50302220002</v>
          </cell>
          <cell r="CQ76">
            <v>14083.657956393919</v>
          </cell>
          <cell r="CR76">
            <v>188.43934345655066</v>
          </cell>
          <cell r="CS76">
            <v>8046.0684338750143</v>
          </cell>
          <cell r="CT76">
            <v>7233.4938540371286</v>
          </cell>
          <cell r="CU76">
            <v>182284.04457364394</v>
          </cell>
          <cell r="CV76">
            <v>5149.3813879999971</v>
          </cell>
          <cell r="CW76">
            <v>555.34821255001566</v>
          </cell>
          <cell r="CX76">
            <v>7.4305590839192108</v>
          </cell>
          <cell r="CY76">
            <v>317.27337717535056</v>
          </cell>
          <cell r="CZ76">
            <v>285.23648002750076</v>
          </cell>
          <cell r="DA76">
            <v>7187.959296693014</v>
          </cell>
          <cell r="DB76">
            <v>129.71921599999999</v>
          </cell>
          <cell r="DC76">
            <v>13.989894624782814</v>
          </cell>
          <cell r="DD76">
            <v>0.18718479007959396</v>
          </cell>
          <cell r="DE76">
            <v>7.9925009455799296</v>
          </cell>
          <cell r="DF76">
            <v>7.1854555312391444</v>
          </cell>
          <cell r="DG76">
            <v>181.07347938722626</v>
          </cell>
          <cell r="DH76">
            <v>5647.287053843701</v>
          </cell>
          <cell r="DI76">
            <v>1242.4031518456147</v>
          </cell>
          <cell r="DJ76">
            <v>86.31327657652497</v>
          </cell>
          <cell r="DK76">
            <v>4111.2249751982154</v>
          </cell>
          <cell r="DL76">
            <v>282.05470064844877</v>
          </cell>
          <cell r="DM76">
            <v>1280.4175434308756</v>
          </cell>
          <cell r="DN76">
            <v>1195.7415618836103</v>
          </cell>
          <cell r="DO76">
            <v>15.999022098002705</v>
          </cell>
          <cell r="DP76">
            <v>683.13349173438451</v>
          </cell>
          <cell r="DQ76">
            <v>614.15180570787868</v>
          </cell>
          <cell r="DR76">
            <v>15476.546190066656</v>
          </cell>
          <cell r="DS76">
            <v>10946.829999999998</v>
          </cell>
          <cell r="DT76">
            <v>2408.3026</v>
          </cell>
          <cell r="DU76">
            <v>7970.1750977231059</v>
          </cell>
          <cell r="DV76">
            <v>546.80183275439151</v>
          </cell>
          <cell r="DW76">
            <v>2482.2655244860539</v>
          </cell>
          <cell r="DX76">
            <v>206.39413653408332</v>
          </cell>
          <cell r="DY76">
            <v>131.08788216541873</v>
          </cell>
          <cell r="DZ76">
            <v>4268.9699999999993</v>
          </cell>
          <cell r="EA76">
            <v>3064.6789360708399</v>
          </cell>
          <cell r="EB76">
            <v>41.005404164627826</v>
          </cell>
          <cell r="EC76">
            <v>1750.8673189756319</v>
          </cell>
          <cell r="ED76">
            <v>1236.3734326246722</v>
          </cell>
          <cell r="EE76">
            <v>36279.374502141749</v>
          </cell>
          <cell r="EF76">
            <v>46740.721774355145</v>
          </cell>
          <cell r="EG76">
            <v>10282.958790358136</v>
          </cell>
          <cell r="EH76">
            <v>63023.058293083297</v>
          </cell>
          <cell r="EI76">
            <v>34030.825239787431</v>
          </cell>
          <cell r="EJ76">
            <v>2334.7187964008554</v>
          </cell>
          <cell r="EK76">
            <v>10598.706204919674</v>
          </cell>
          <cell r="EL76">
            <v>16617.105475632881</v>
          </cell>
          <cell r="EM76">
            <v>222.33687126396794</v>
          </cell>
          <cell r="EN76">
            <v>9493.4404288880851</v>
          </cell>
          <cell r="EO76">
            <v>170694.66957321687</v>
          </cell>
          <cell r="EP76">
            <v>215075.28366225335</v>
          </cell>
          <cell r="EQ76">
            <v>8034.89</v>
          </cell>
          <cell r="ER76">
            <v>1767.6758</v>
          </cell>
          <cell r="ES76">
            <v>5849.988175507382</v>
          </cell>
          <cell r="ET76">
            <v>401.34428876885966</v>
          </cell>
          <cell r="EU76">
            <v>1821.9454138292924</v>
          </cell>
          <cell r="EV76">
            <v>602.98056990369992</v>
          </cell>
          <cell r="EW76">
            <v>1753.1358087542296</v>
          </cell>
          <cell r="EX76">
            <v>23.456957121131587</v>
          </cell>
          <cell r="EY76">
            <v>1001.5757791610781</v>
          </cell>
          <cell r="EZ76">
            <v>900.43351770826575</v>
          </cell>
          <cell r="FA76">
            <v>22690.924646248299</v>
          </cell>
          <cell r="FB76">
            <v>43.33333333333335</v>
          </cell>
          <cell r="FC76">
            <v>4.6734508942681598</v>
          </cell>
          <cell r="FD76">
            <v>6.2530772965307985E-2</v>
          </cell>
          <cell r="FE76">
            <v>2.6699672651851372</v>
          </cell>
          <cell r="FF76">
            <v>2.4003392113800746</v>
          </cell>
          <cell r="FG76">
            <v>60.488548126777893</v>
          </cell>
          <cell r="FH76">
            <v>85689.132426333352</v>
          </cell>
          <cell r="FI76">
            <v>9242.1418516439189</v>
          </cell>
          <cell r="FJ76">
            <v>123.65985797499562</v>
          </cell>
          <cell r="FK76">
            <v>5280.0846231959849</v>
          </cell>
          <cell r="FL76">
            <v>4746.5634999999993</v>
          </cell>
          <cell r="FM76">
            <v>119613.40533357274</v>
          </cell>
          <cell r="FN76">
            <v>62090.782249999982</v>
          </cell>
          <cell r="FO76">
            <v>6696.6677845139238</v>
          </cell>
          <cell r="FP76">
            <v>89.601414956796305</v>
          </cell>
          <cell r="FQ76">
            <v>3825.8417976320643</v>
          </cell>
          <cell r="FR76">
            <v>3439.3725017256957</v>
          </cell>
          <cell r="FS76">
            <v>86672.187043487545</v>
          </cell>
          <cell r="FT76">
            <v>1154584.9541919196</v>
          </cell>
          <cell r="FU76">
            <v>310064.50782116514</v>
          </cell>
          <cell r="FV76">
            <v>77240.729221662972</v>
          </cell>
          <cell r="FW76">
            <v>12452.650493775285</v>
          </cell>
          <cell r="FX76">
            <v>58214.74050000016</v>
          </cell>
          <cell r="FY76">
            <v>47661.989999999983</v>
          </cell>
          <cell r="FZ76">
            <v>1876.6199999999992</v>
          </cell>
          <cell r="GA76">
            <v>5149.3813879999971</v>
          </cell>
          <cell r="GB76">
            <v>129.71921599999999</v>
          </cell>
          <cell r="GC76">
            <v>85689.132426333352</v>
          </cell>
          <cell r="GD76">
            <v>62090.782249999982</v>
          </cell>
          <cell r="GE76">
            <v>166503.71967031533</v>
          </cell>
          <cell r="GF76">
            <v>63265.091961198093</v>
          </cell>
          <cell r="GG76">
            <v>11423.154191701655</v>
          </cell>
          <cell r="GH76">
            <v>89466.871235771046</v>
          </cell>
          <cell r="GI76">
            <v>62357.735207924525</v>
          </cell>
          <cell r="GJ76">
            <v>1197.0667371346169</v>
          </cell>
          <cell r="GK76">
            <v>916540.84422302339</v>
          </cell>
          <cell r="GL76">
            <v>1154841.4637210094</v>
          </cell>
          <cell r="GM76">
            <v>435687.33499028772</v>
          </cell>
          <cell r="GN76">
            <v>25072.871422611566</v>
          </cell>
          <cell r="GO76">
            <v>0.4753605229231565</v>
          </cell>
          <cell r="GP76">
            <v>2.7355978274886943E-2</v>
          </cell>
          <cell r="GQ76">
            <v>1.0698392112055772</v>
          </cell>
          <cell r="GR76">
            <v>792872.07515756099</v>
          </cell>
          <cell r="GS76">
            <v>427295.98005457548</v>
          </cell>
          <cell r="GT76">
            <v>24911.784560820663</v>
          </cell>
          <cell r="GU76">
            <v>0.5389217169360675</v>
          </cell>
          <cell r="GV76">
            <v>3.1419677071954068E-2</v>
          </cell>
          <cell r="GW76">
            <v>1.0792403521650851</v>
          </cell>
          <cell r="GX76">
            <v>618790.55175988842</v>
          </cell>
          <cell r="GY76">
            <v>346778.17216233589</v>
          </cell>
          <cell r="GZ76">
            <v>15712.247639839577</v>
          </cell>
          <cell r="HA76">
            <v>0.56041284272371616</v>
          </cell>
          <cell r="HB76">
            <v>2.5391867401906385E-2</v>
          </cell>
          <cell r="HC76">
            <v>1.0812732374981151</v>
          </cell>
          <cell r="HD76">
            <v>719129.95356581383</v>
          </cell>
          <cell r="HE76">
            <v>422292.95301113382</v>
          </cell>
          <cell r="HF76">
            <v>18136.016977717714</v>
          </cell>
          <cell r="HG76">
            <v>0.58722759484178</v>
          </cell>
          <cell r="HH76">
            <v>2.5219387522088424E-2</v>
          </cell>
          <cell r="HI76">
            <v>1.0849472415525334</v>
          </cell>
          <cell r="HJ76">
            <v>3.6830379277499468</v>
          </cell>
          <cell r="HK76">
            <v>4.2205619407791986</v>
          </cell>
          <cell r="HL76">
            <v>2.8796031629323164</v>
          </cell>
          <cell r="HM76">
            <v>3.3580677564270052</v>
          </cell>
          <cell r="HP76">
            <v>75514.780848797862</v>
          </cell>
          <cell r="HQ76">
            <v>85936.575753740428</v>
          </cell>
          <cell r="HR76">
            <v>2423.769337878131</v>
          </cell>
          <cell r="HS76">
            <v>2798.9688313816673</v>
          </cell>
          <cell r="HT76">
            <v>100339.40180592547</v>
          </cell>
          <cell r="HU76">
            <v>0.75259349258287478</v>
          </cell>
          <cell r="HV76">
            <v>2.4155708468006801E-2</v>
          </cell>
          <cell r="HW76">
            <v>1.1076047315822097</v>
          </cell>
          <cell r="HX76">
            <v>101976.64559509457</v>
          </cell>
          <cell r="HY76">
            <v>116050.44245367359</v>
          </cell>
          <cell r="HZ76">
            <v>6247.6710854882376</v>
          </cell>
          <cell r="IA76">
            <v>7214.8105695218192</v>
          </cell>
          <cell r="IB76">
            <v>139870.11929933832</v>
          </cell>
          <cell r="IC76">
            <v>0.72908099389586345</v>
          </cell>
          <cell r="ID76">
            <v>4.4667661090053802E-2</v>
          </cell>
          <cell r="IE76">
            <v>1.1075350219043085</v>
          </cell>
          <cell r="IF76">
            <v>5003.0270434416616</v>
          </cell>
          <cell r="IG76">
            <v>5693.4948057070433</v>
          </cell>
          <cell r="IH76">
            <v>6775.7675831029601</v>
          </cell>
          <cell r="II76">
            <v>7824.6564049672988</v>
          </cell>
          <cell r="IJ76">
            <v>73742.121591747215</v>
          </cell>
          <cell r="IK76">
            <v>6.7844902417366459E-2</v>
          </cell>
          <cell r="IL76">
            <v>9.1884630342141713E-2</v>
          </cell>
          <cell r="IM76">
            <v>1.0235870157595843</v>
          </cell>
          <cell r="IN76">
            <v>2462.3497173759511</v>
          </cell>
          <cell r="IO76">
            <v>2802.1786018710059</v>
          </cell>
          <cell r="IP76">
            <v>78.871061645068266</v>
          </cell>
          <cell r="IQ76">
            <v>91.080301987724852</v>
          </cell>
          <cell r="IR76">
            <v>3439.7897929124874</v>
          </cell>
          <cell r="IS76">
            <v>0.71584307926301127</v>
          </cell>
          <cell r="IT76">
            <v>2.2929035317093532E-2</v>
          </cell>
          <cell r="IU76">
            <v>1.1023429180361741</v>
          </cell>
          <cell r="IV76">
            <v>3582.7636374074373</v>
          </cell>
          <cell r="IW76">
            <v>4077.2208470060368</v>
          </cell>
          <cell r="IX76">
            <v>68.777468634089246</v>
          </cell>
          <cell r="IY76">
            <v>79.424220778646287</v>
          </cell>
          <cell r="IZ76">
            <v>52802.30903094836</v>
          </cell>
          <cell r="JA76">
            <v>6.785240462320534E-2</v>
          </cell>
          <cell r="JB76">
            <v>1.3025466101070991E-3</v>
          </cell>
          <cell r="JC76">
            <v>1.0095659445772933</v>
          </cell>
          <cell r="JD76">
            <v>141.06430519373998</v>
          </cell>
          <cell r="JE76">
            <v>160.53258995352809</v>
          </cell>
          <cell r="JF76">
            <v>2.7079781999999999</v>
          </cell>
          <cell r="JG76">
            <v>3.12717322536</v>
          </cell>
          <cell r="JH76">
            <v>2079.0100000000002</v>
          </cell>
          <cell r="JI76">
            <v>6.7851672283317524E-2</v>
          </cell>
          <cell r="JJ76">
            <v>1.3025325515509784E-3</v>
          </cell>
          <cell r="JK76">
            <v>1.0095658413308009</v>
          </cell>
          <cell r="JL76">
            <v>112909.25362717411</v>
          </cell>
          <cell r="JM76">
            <v>128491.8597202604</v>
          </cell>
          <cell r="JN76">
            <v>5386.6474868640289</v>
          </cell>
          <cell r="JO76">
            <v>6220.5005178305801</v>
          </cell>
          <cell r="JP76">
            <v>144669.87664574917</v>
          </cell>
          <cell r="JQ76">
            <v>0.78046139421030414</v>
          </cell>
          <cell r="JR76">
            <v>3.7234064283155691E-2</v>
          </cell>
          <cell r="JS76">
            <v>1.1134753101659967</v>
          </cell>
          <cell r="JT76">
            <v>387.07352015392775</v>
          </cell>
          <cell r="JU76">
            <v>440.49353667037127</v>
          </cell>
          <cell r="JV76">
            <v>7.4305590839192108</v>
          </cell>
          <cell r="JW76">
            <v>8.5808096301099006</v>
          </cell>
          <cell r="JX76">
            <v>5704.7296005500111</v>
          </cell>
          <cell r="JY76">
            <v>6.7851335165230051E-2</v>
          </cell>
          <cell r="JZ76">
            <v>1.3025260799745544E-3</v>
          </cell>
          <cell r="KA76">
            <v>1.0095657938033333</v>
          </cell>
          <cell r="KB76">
            <v>9.7508511536075151</v>
          </cell>
          <cell r="KC76">
            <v>11.096566121316886</v>
          </cell>
          <cell r="KD76">
            <v>0.18718479007959396</v>
          </cell>
          <cell r="KE76">
            <v>0.21616099558391522</v>
          </cell>
          <cell r="KF76">
            <v>143.70911062478282</v>
          </cell>
          <cell r="KG76">
            <v>6.7851308182307876E-2</v>
          </cell>
          <cell r="KH76">
            <v>1.3025255619897608E-3</v>
          </cell>
          <cell r="KI76">
            <v>1.0095657899992363</v>
          </cell>
          <cell r="KJ76">
            <v>9285.222468590935</v>
          </cell>
          <cell r="KK76">
            <v>10566.676021481173</v>
          </cell>
          <cell r="KL76">
            <v>298.05372274645146</v>
          </cell>
          <cell r="KM76">
            <v>344.19243902760218</v>
          </cell>
          <cell r="KN76">
            <v>12282.97316671957</v>
          </cell>
          <cell r="KO76">
            <v>0.75594258349021137</v>
          </cell>
          <cell r="KP76">
            <v>2.426560073859162E-2</v>
          </cell>
          <cell r="KQ76">
            <v>1.1080839509418181</v>
          </cell>
          <cell r="KR76">
            <v>18519.554669023259</v>
          </cell>
          <cell r="KS76">
            <v>21075.438408895159</v>
          </cell>
          <cell r="KT76">
            <v>587.80723691901926</v>
          </cell>
          <cell r="KU76">
            <v>678.79979719408368</v>
          </cell>
          <cell r="KV76">
            <v>28793.154366779159</v>
          </cell>
          <cell r="KW76">
            <v>0.64319297681363696</v>
          </cell>
          <cell r="KX76">
            <v>2.0414826018410021E-2</v>
          </cell>
          <cell r="KY76">
            <v>1.0919272777977</v>
          </cell>
          <cell r="KZ76">
            <v>81536.099457958771</v>
          </cell>
          <cell r="LA76">
            <v>92788.896544151663</v>
          </cell>
          <cell r="LB76">
            <v>2557.0556676648234</v>
          </cell>
          <cell r="LC76">
            <v>2952.8878850193382</v>
          </cell>
          <cell r="LD76">
            <v>170694.66957321687</v>
          </cell>
          <cell r="LE76">
            <v>0.47767220653006454</v>
          </cell>
          <cell r="LF76">
            <v>1.4980290093757224E-2</v>
          </cell>
          <cell r="LG76">
            <v>1.0682424901297278</v>
          </cell>
          <cell r="LH76">
            <v>13247.261655448256</v>
          </cell>
          <cell r="LI76">
            <v>15075.516236516662</v>
          </cell>
          <cell r="LJ76">
            <v>424.80124588999121</v>
          </cell>
          <cell r="LK76">
            <v>490.5604787537618</v>
          </cell>
          <cell r="LL76">
            <v>18008.670354165311</v>
          </cell>
          <cell r="LM76">
            <v>0.7356046501447695</v>
          </cell>
          <cell r="LN76">
            <v>2.3588706858179393E-2</v>
          </cell>
          <cell r="LO76">
            <v>1.1051723295881257</v>
          </cell>
          <cell r="LP76">
            <v>3.2573600635258688</v>
          </cell>
          <cell r="LQ76">
            <v>3.7069083258930711</v>
          </cell>
          <cell r="LR76">
            <v>6.2530772965307985E-2</v>
          </cell>
          <cell r="LS76">
            <v>7.2210536620337648E-2</v>
          </cell>
          <cell r="LT76">
            <v>48.0067842276015</v>
          </cell>
          <cell r="LU76">
            <v>6.7852077908043873E-2</v>
          </cell>
          <cell r="LV76">
            <v>1.3025403382331932E-3</v>
          </cell>
          <cell r="LW76">
            <v>1.0095658985164475</v>
          </cell>
          <cell r="LX76">
            <v>6441.7032402991026</v>
          </cell>
          <cell r="LY76">
            <v>7330.7227044927795</v>
          </cell>
          <cell r="LZ76">
            <v>123.65985797499562</v>
          </cell>
          <cell r="MA76">
            <v>142.80240398952489</v>
          </cell>
          <cell r="MB76">
            <v>94931.274074264089</v>
          </cell>
          <cell r="MC76">
            <v>6.7856492005572394E-2</v>
          </cell>
          <cell r="MD76">
            <v>1.3026250746224826E-3</v>
          </cell>
          <cell r="ME76">
            <v>1.0095665208232405</v>
          </cell>
          <cell r="MF76">
            <v>4667.5269931111161</v>
          </cell>
          <cell r="MG76">
            <v>5311.6923934303823</v>
          </cell>
          <cell r="MH76">
            <v>89.601414956796305</v>
          </cell>
          <cell r="MI76">
            <v>103.47171399210836</v>
          </cell>
          <cell r="MJ76">
            <v>68787.450034513939</v>
          </cell>
          <cell r="MK76">
            <v>6.78543395745764E-2</v>
          </cell>
          <cell r="ML76">
            <v>1.3025837549122553E-3</v>
          </cell>
          <cell r="MM76">
            <v>1.0095662173699478</v>
          </cell>
          <cell r="MN76">
            <v>1.0792607032589474</v>
          </cell>
          <cell r="MO76">
            <v>1.0698547271042673</v>
          </cell>
          <cell r="MP76">
            <v>1.0812999847857905</v>
          </cell>
          <cell r="MQ76">
            <v>1.0849712961349829</v>
          </cell>
          <cell r="MR76">
            <v>3.6831073783134065</v>
          </cell>
          <cell r="MS76">
            <v>4.220623151670333</v>
          </cell>
          <cell r="MT76">
            <v>2.8796743952272803</v>
          </cell>
          <cell r="MU76">
            <v>3.3581422088193653</v>
          </cell>
          <cell r="MV76">
            <v>0.47846781359208512</v>
          </cell>
          <cell r="MW76">
            <v>0.66692781685978897</v>
          </cell>
          <cell r="MX76">
            <v>0.32496516949404131</v>
          </cell>
          <cell r="MY76">
            <v>1.6324693577314343E-2</v>
          </cell>
          <cell r="MZ76">
            <v>0.22950070556507887</v>
          </cell>
          <cell r="NA76">
            <v>9.0362376539544036E-3</v>
          </cell>
          <cell r="NB76">
            <v>0.69351382182307908</v>
          </cell>
          <cell r="NC76">
            <v>2.4795114018367044E-2</v>
          </cell>
          <cell r="ND76">
            <v>6.2461922290750157E-4</v>
          </cell>
          <cell r="NE76">
            <v>5.8596622783118377E-2</v>
          </cell>
          <cell r="NF76">
            <v>0.13535658205804349</v>
          </cell>
          <cell r="NG76">
            <v>0.78502994983115837</v>
          </cell>
          <cell r="NH76">
            <v>8.568564488101367E-2</v>
          </cell>
          <cell r="NI76">
            <v>2.0865735896163955E-4</v>
          </cell>
          <cell r="NJ76">
            <v>0.41261087281352821</v>
          </cell>
          <cell r="NK76">
            <v>0.29897883013789323</v>
          </cell>
          <cell r="NM76">
            <v>1235888.6554595544</v>
          </cell>
          <cell r="NN76">
            <v>60054.107400000001</v>
          </cell>
          <cell r="NO76">
            <v>4.8591842909723452E-2</v>
          </cell>
          <cell r="NP76">
            <v>116526.45000000001</v>
          </cell>
          <cell r="NQ76">
            <v>122352.77249999999</v>
          </cell>
          <cell r="NR76">
            <v>2.0373755900666337</v>
          </cell>
          <cell r="NS76">
            <v>5.0407991710899533E-2</v>
          </cell>
          <cell r="NT76">
            <v>0.21275313684422859</v>
          </cell>
          <cell r="NU76">
            <v>0.44225384240930743</v>
          </cell>
          <cell r="NV76">
            <v>1235888.6554595544</v>
          </cell>
          <cell r="NW76">
            <v>2364.5412000000001</v>
          </cell>
          <cell r="NX76">
            <v>1.9132315759632619E-3</v>
          </cell>
          <cell r="NY76">
            <v>3550.8499999999995</v>
          </cell>
          <cell r="NZ76">
            <v>3728.3925000000004</v>
          </cell>
          <cell r="OA76">
            <v>1.5767932062253769</v>
          </cell>
          <cell r="OB76">
            <v>1.1035389749514807E-3</v>
          </cell>
          <cell r="OC76">
            <v>4.6576221464507128E-3</v>
          </cell>
          <cell r="OD76">
            <v>1.3693859800405116E-2</v>
          </cell>
          <cell r="OF76">
            <v>4.220623151670333</v>
          </cell>
          <cell r="OG76">
            <v>1.0515115306858509</v>
          </cell>
          <cell r="OH76">
            <v>4.4380339106610123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U63"/>
  <sheetViews>
    <sheetView tabSelected="1" topLeftCell="B19" zoomScale="80" zoomScaleNormal="80" zoomScaleSheetLayoutView="80" workbookViewId="0">
      <selection activeCell="R36" sqref="R36"/>
    </sheetView>
  </sheetViews>
  <sheetFormatPr defaultColWidth="8.85546875" defaultRowHeight="15" x14ac:dyDescent="0.25"/>
  <cols>
    <col min="1" max="1" width="5" style="10" customWidth="1"/>
    <col min="2" max="2" width="6.140625" style="10" customWidth="1"/>
    <col min="3" max="3" width="30" style="10" customWidth="1"/>
    <col min="4" max="4" width="6.5703125" style="10" customWidth="1"/>
    <col min="5" max="9" width="8.85546875" style="1"/>
    <col min="10" max="10" width="7.5703125" style="1" customWidth="1"/>
    <col min="11" max="11" width="7.42578125" style="1" customWidth="1"/>
    <col min="12" max="12" width="7" style="1" customWidth="1"/>
    <col min="13" max="13" width="10.140625" style="1" customWidth="1"/>
    <col min="14" max="15" width="8.85546875" style="1"/>
    <col min="16" max="16" width="10" style="1" customWidth="1"/>
    <col min="17" max="17" width="5.5703125" style="1" customWidth="1"/>
    <col min="18" max="18" width="6.28515625" style="1" customWidth="1"/>
    <col min="19" max="19" width="6.5703125" style="1" customWidth="1"/>
    <col min="20" max="20" width="8.85546875" style="1"/>
    <col min="21" max="21" width="8.5703125" style="1" customWidth="1"/>
    <col min="22" max="22" width="8.7109375" style="1" customWidth="1"/>
    <col min="23" max="23" width="6.28515625" style="1" customWidth="1"/>
    <col min="24" max="24" width="6.5703125" style="1" customWidth="1"/>
    <col min="25" max="25" width="6.85546875" style="1" customWidth="1"/>
    <col min="26" max="50" width="8.85546875" style="63"/>
    <col min="51" max="16384" width="8.85546875" style="1"/>
  </cols>
  <sheetData>
    <row r="1" spans="1:437" ht="18.75" x14ac:dyDescent="0.25">
      <c r="S1" s="16" t="s">
        <v>124</v>
      </c>
      <c r="T1" s="15"/>
      <c r="U1" s="15"/>
      <c r="V1" s="15"/>
      <c r="W1" s="15"/>
    </row>
    <row r="2" spans="1:437" ht="18.75" x14ac:dyDescent="0.25">
      <c r="S2" s="16" t="s">
        <v>125</v>
      </c>
      <c r="T2" s="15"/>
      <c r="U2" s="15"/>
      <c r="V2" s="15"/>
      <c r="W2" s="15"/>
    </row>
    <row r="3" spans="1:437" ht="18.75" x14ac:dyDescent="0.25">
      <c r="S3" s="16" t="s">
        <v>126</v>
      </c>
      <c r="T3" s="15"/>
      <c r="U3" s="15"/>
      <c r="V3" s="15"/>
      <c r="W3" s="15"/>
    </row>
    <row r="4" spans="1:437" ht="18.75" x14ac:dyDescent="0.25">
      <c r="S4" s="16" t="s">
        <v>127</v>
      </c>
      <c r="T4" s="15"/>
      <c r="U4" s="15"/>
      <c r="V4" s="15"/>
      <c r="W4" s="15"/>
    </row>
    <row r="6" spans="1:437" ht="18.75" x14ac:dyDescent="0.25">
      <c r="A6" s="32" t="s">
        <v>133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5"/>
      <c r="X6" s="15"/>
      <c r="Y6" s="15"/>
    </row>
    <row r="7" spans="1:437" ht="18.75" x14ac:dyDescent="0.25">
      <c r="A7" s="33" t="s">
        <v>121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4"/>
      <c r="O7" s="14"/>
      <c r="P7" s="14"/>
      <c r="Q7" s="15"/>
      <c r="R7" s="15"/>
      <c r="S7" s="15"/>
      <c r="T7" s="15"/>
      <c r="U7" s="15"/>
      <c r="V7" s="15"/>
      <c r="W7" s="15"/>
      <c r="X7" s="15"/>
      <c r="Y7" s="15"/>
    </row>
    <row r="8" spans="1:437" s="3" customFormat="1" ht="29.25" customHeight="1" thickBot="1" x14ac:dyDescent="0.3">
      <c r="A8" s="11"/>
      <c r="B8" s="11"/>
      <c r="C8" s="11"/>
      <c r="D8" s="11"/>
      <c r="X8" s="2" t="s">
        <v>123</v>
      </c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</row>
    <row r="9" spans="1:437" ht="35.25" customHeight="1" thickBot="1" x14ac:dyDescent="0.3">
      <c r="A9" s="20" t="s">
        <v>129</v>
      </c>
      <c r="B9" s="21" t="s">
        <v>130</v>
      </c>
      <c r="C9" s="69" t="s">
        <v>6</v>
      </c>
      <c r="D9" s="30" t="s">
        <v>7</v>
      </c>
      <c r="E9" s="24" t="s">
        <v>8</v>
      </c>
      <c r="F9" s="24" t="s">
        <v>9</v>
      </c>
      <c r="G9" s="25" t="s">
        <v>9</v>
      </c>
      <c r="H9" s="72" t="s">
        <v>131</v>
      </c>
      <c r="I9" s="28" t="s">
        <v>20</v>
      </c>
      <c r="J9" s="34" t="s">
        <v>122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6"/>
    </row>
    <row r="10" spans="1:437" ht="189" customHeight="1" thickBot="1" x14ac:dyDescent="0.3">
      <c r="A10" s="22"/>
      <c r="B10" s="23"/>
      <c r="C10" s="70"/>
      <c r="D10" s="31"/>
      <c r="E10" s="26"/>
      <c r="F10" s="26"/>
      <c r="G10" s="27"/>
      <c r="H10" s="73"/>
      <c r="I10" s="29"/>
      <c r="J10" s="37" t="s">
        <v>10</v>
      </c>
      <c r="K10" s="38" t="s">
        <v>0</v>
      </c>
      <c r="L10" s="38" t="s">
        <v>11</v>
      </c>
      <c r="M10" s="38" t="s">
        <v>1</v>
      </c>
      <c r="N10" s="38" t="s">
        <v>12</v>
      </c>
      <c r="O10" s="38" t="s">
        <v>2</v>
      </c>
      <c r="P10" s="39" t="s">
        <v>13</v>
      </c>
      <c r="Q10" s="38" t="s">
        <v>3</v>
      </c>
      <c r="R10" s="38" t="s">
        <v>4</v>
      </c>
      <c r="S10" s="38" t="s">
        <v>14</v>
      </c>
      <c r="T10" s="38" t="s">
        <v>15</v>
      </c>
      <c r="U10" s="40" t="s">
        <v>16</v>
      </c>
      <c r="V10" s="38" t="s">
        <v>17</v>
      </c>
      <c r="W10" s="38" t="s">
        <v>18</v>
      </c>
      <c r="X10" s="38" t="s">
        <v>19</v>
      </c>
      <c r="Y10" s="41" t="s">
        <v>5</v>
      </c>
    </row>
    <row r="11" spans="1:437" s="4" customFormat="1" ht="17.25" customHeight="1" thickBot="1" x14ac:dyDescent="0.3">
      <c r="A11" s="44">
        <v>1</v>
      </c>
      <c r="B11" s="43">
        <v>2</v>
      </c>
      <c r="C11" s="43">
        <v>3</v>
      </c>
      <c r="D11" s="43">
        <v>4</v>
      </c>
      <c r="E11" s="43">
        <v>5</v>
      </c>
      <c r="F11" s="43">
        <v>6</v>
      </c>
      <c r="G11" s="43">
        <v>7</v>
      </c>
      <c r="H11" s="43">
        <v>8</v>
      </c>
      <c r="I11" s="43">
        <v>9</v>
      </c>
      <c r="J11" s="43">
        <v>10</v>
      </c>
      <c r="K11" s="43">
        <v>11</v>
      </c>
      <c r="L11" s="43">
        <v>12</v>
      </c>
      <c r="M11" s="43">
        <v>13</v>
      </c>
      <c r="N11" s="43">
        <v>14</v>
      </c>
      <c r="O11" s="43">
        <v>15</v>
      </c>
      <c r="P11" s="43">
        <v>16</v>
      </c>
      <c r="Q11" s="43">
        <v>17</v>
      </c>
      <c r="R11" s="43">
        <v>18</v>
      </c>
      <c r="S11" s="43">
        <v>19</v>
      </c>
      <c r="T11" s="43">
        <v>20</v>
      </c>
      <c r="U11" s="43">
        <v>21</v>
      </c>
      <c r="V11" s="43">
        <v>22</v>
      </c>
      <c r="W11" s="43">
        <v>23</v>
      </c>
      <c r="X11" s="43">
        <v>24</v>
      </c>
      <c r="Y11" s="43">
        <v>25</v>
      </c>
      <c r="Z11" s="65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66"/>
      <c r="AX11" s="66"/>
      <c r="AY11" s="53"/>
      <c r="AZ11" s="49"/>
      <c r="BA11" s="51"/>
      <c r="BB11" s="48"/>
      <c r="BC11" s="49"/>
      <c r="BD11" s="49"/>
      <c r="BE11" s="52"/>
      <c r="BF11" s="52"/>
      <c r="BG11" s="49"/>
      <c r="BH11" s="52"/>
      <c r="BI11" s="52"/>
      <c r="BJ11" s="49"/>
      <c r="BK11" s="52"/>
      <c r="BL11" s="49"/>
      <c r="BM11" s="49"/>
      <c r="BN11" s="51"/>
      <c r="BO11" s="48"/>
      <c r="BP11" s="49"/>
      <c r="BQ11" s="49"/>
      <c r="BR11" s="49"/>
      <c r="BS11" s="49"/>
      <c r="BT11" s="49"/>
      <c r="BU11" s="49"/>
      <c r="BV11" s="49"/>
      <c r="BW11" s="49"/>
      <c r="BX11" s="49"/>
      <c r="BY11" s="51"/>
      <c r="BZ11" s="53"/>
      <c r="CA11" s="49"/>
      <c r="CB11" s="52"/>
      <c r="CC11" s="52"/>
      <c r="CD11" s="49"/>
      <c r="CE11" s="54"/>
      <c r="CF11" s="48"/>
      <c r="CG11" s="49"/>
      <c r="CH11" s="52"/>
      <c r="CI11" s="52"/>
      <c r="CJ11" s="49"/>
      <c r="CK11" s="51"/>
      <c r="CL11" s="48"/>
      <c r="CM11" s="49"/>
      <c r="CN11" s="49"/>
      <c r="CO11" s="49"/>
      <c r="CP11" s="52"/>
      <c r="CQ11" s="49"/>
      <c r="CR11" s="52"/>
      <c r="CS11" s="49"/>
      <c r="CT11" s="49"/>
      <c r="CU11" s="52"/>
      <c r="CV11" s="49"/>
      <c r="CW11" s="49"/>
      <c r="CX11" s="51"/>
      <c r="CY11" s="48"/>
      <c r="CZ11" s="49"/>
      <c r="DA11" s="49"/>
      <c r="DB11" s="49"/>
      <c r="DC11" s="49"/>
      <c r="DD11" s="51"/>
      <c r="DE11" s="48"/>
      <c r="DF11" s="49"/>
      <c r="DG11" s="49"/>
      <c r="DH11" s="49"/>
      <c r="DI11" s="49"/>
      <c r="DJ11" s="51"/>
      <c r="DK11" s="53"/>
      <c r="DL11" s="49"/>
      <c r="DM11" s="49"/>
      <c r="DN11" s="49"/>
      <c r="DO11" s="49"/>
      <c r="DP11" s="49"/>
      <c r="DQ11" s="49"/>
      <c r="DR11" s="49"/>
      <c r="DS11" s="49"/>
      <c r="DT11" s="49"/>
      <c r="DU11" s="54"/>
      <c r="DV11" s="48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51"/>
      <c r="EI11" s="48"/>
      <c r="EJ11" s="49"/>
      <c r="EK11" s="49"/>
      <c r="EL11" s="49"/>
      <c r="EM11" s="49"/>
      <c r="EN11" s="49"/>
      <c r="EO11" s="49"/>
      <c r="EP11" s="49"/>
      <c r="EQ11" s="49"/>
      <c r="ER11" s="49"/>
      <c r="ES11" s="51"/>
      <c r="ET11" s="48"/>
      <c r="EU11" s="49"/>
      <c r="EV11" s="49"/>
      <c r="EW11" s="49"/>
      <c r="EX11" s="49"/>
      <c r="EY11" s="49"/>
      <c r="EZ11" s="49"/>
      <c r="FA11" s="49"/>
      <c r="FB11" s="49"/>
      <c r="FC11" s="49"/>
      <c r="FD11" s="51"/>
      <c r="FE11" s="48"/>
      <c r="FF11" s="49"/>
      <c r="FG11" s="49"/>
      <c r="FH11" s="49"/>
      <c r="FI11" s="49"/>
      <c r="FJ11" s="51"/>
      <c r="FK11" s="48"/>
      <c r="FL11" s="49"/>
      <c r="FM11" s="49"/>
      <c r="FN11" s="49"/>
      <c r="FO11" s="49"/>
      <c r="FP11" s="51"/>
      <c r="FQ11" s="48"/>
      <c r="FR11" s="49"/>
      <c r="FS11" s="49"/>
      <c r="FT11" s="49"/>
      <c r="FU11" s="49"/>
      <c r="FV11" s="54"/>
      <c r="FW11" s="45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55"/>
      <c r="GI11" s="55"/>
      <c r="GJ11" s="46"/>
      <c r="GK11" s="55"/>
      <c r="GL11" s="56"/>
      <c r="GM11" s="45"/>
      <c r="GN11" s="57"/>
      <c r="GO11" s="45"/>
      <c r="GP11" s="46"/>
      <c r="GQ11" s="46"/>
      <c r="GR11" s="46"/>
      <c r="GS11" s="47"/>
      <c r="GT11" s="58"/>
      <c r="GU11" s="59"/>
      <c r="GV11" s="46"/>
      <c r="GW11" s="46"/>
      <c r="GX11" s="46"/>
      <c r="GY11" s="57"/>
      <c r="GZ11" s="58"/>
      <c r="HA11" s="45"/>
      <c r="HB11" s="46"/>
      <c r="HC11" s="46"/>
      <c r="HD11" s="46"/>
      <c r="HE11" s="47"/>
      <c r="HF11" s="58"/>
      <c r="HG11" s="45"/>
      <c r="HH11" s="46"/>
      <c r="HI11" s="46"/>
      <c r="HJ11" s="46"/>
      <c r="HK11" s="47"/>
      <c r="HL11" s="60"/>
      <c r="HM11" s="60"/>
      <c r="HN11" s="59"/>
      <c r="HO11" s="59"/>
      <c r="HP11" s="61"/>
      <c r="HQ11" s="59"/>
      <c r="HR11" s="59"/>
      <c r="HS11" s="45"/>
      <c r="HT11" s="46"/>
      <c r="HU11" s="46"/>
      <c r="HV11" s="46"/>
      <c r="HW11" s="46"/>
      <c r="HX11" s="46"/>
      <c r="HY11" s="47"/>
      <c r="HZ11" s="58"/>
      <c r="IA11" s="45"/>
      <c r="IB11" s="46"/>
      <c r="IC11" s="46"/>
      <c r="ID11" s="46"/>
      <c r="IE11" s="46"/>
      <c r="IF11" s="46"/>
      <c r="IG11" s="47"/>
      <c r="IH11" s="58"/>
      <c r="II11" s="45"/>
      <c r="IJ11" s="46"/>
      <c r="IK11" s="46"/>
      <c r="IL11" s="46"/>
      <c r="IM11" s="46"/>
      <c r="IN11" s="46"/>
      <c r="IO11" s="47"/>
      <c r="IP11" s="58"/>
      <c r="IQ11" s="45"/>
      <c r="IR11" s="46"/>
      <c r="IS11" s="46"/>
      <c r="IT11" s="46"/>
      <c r="IU11" s="46"/>
      <c r="IV11" s="46"/>
      <c r="IW11" s="47"/>
      <c r="IX11" s="58"/>
      <c r="IY11" s="45"/>
      <c r="IZ11" s="46"/>
      <c r="JA11" s="46"/>
      <c r="JB11" s="46"/>
      <c r="JC11" s="46"/>
      <c r="JD11" s="46"/>
      <c r="JE11" s="47"/>
      <c r="JF11" s="58"/>
      <c r="JG11" s="45"/>
      <c r="JH11" s="46"/>
      <c r="JI11" s="46"/>
      <c r="JJ11" s="46"/>
      <c r="JK11" s="46"/>
      <c r="JL11" s="46"/>
      <c r="JM11" s="47"/>
      <c r="JN11" s="58"/>
      <c r="JO11" s="45"/>
      <c r="JP11" s="46"/>
      <c r="JQ11" s="46"/>
      <c r="JR11" s="46"/>
      <c r="JS11" s="46"/>
      <c r="JT11" s="46"/>
      <c r="JU11" s="47"/>
      <c r="JV11" s="58"/>
      <c r="JW11" s="45"/>
      <c r="JX11" s="46"/>
      <c r="JY11" s="46"/>
      <c r="JZ11" s="46"/>
      <c r="KA11" s="46"/>
      <c r="KB11" s="46"/>
      <c r="KC11" s="47"/>
      <c r="KD11" s="58"/>
      <c r="KE11" s="45"/>
      <c r="KF11" s="46"/>
      <c r="KG11" s="46"/>
      <c r="KH11" s="46"/>
      <c r="KI11" s="46"/>
      <c r="KJ11" s="46"/>
      <c r="KK11" s="47"/>
      <c r="KL11" s="58"/>
      <c r="KM11" s="45"/>
      <c r="KN11" s="46"/>
      <c r="KO11" s="46"/>
      <c r="KP11" s="46"/>
      <c r="KQ11" s="46"/>
      <c r="KR11" s="46"/>
      <c r="KS11" s="47"/>
      <c r="KT11" s="58"/>
      <c r="KU11" s="45"/>
      <c r="KV11" s="46"/>
      <c r="KW11" s="46"/>
      <c r="KX11" s="46"/>
      <c r="KY11" s="46"/>
      <c r="KZ11" s="46"/>
      <c r="LA11" s="47"/>
      <c r="LB11" s="58"/>
      <c r="LC11" s="45"/>
      <c r="LD11" s="46"/>
      <c r="LE11" s="46"/>
      <c r="LF11" s="46"/>
      <c r="LG11" s="46"/>
      <c r="LH11" s="46"/>
      <c r="LI11" s="47"/>
      <c r="LJ11" s="58"/>
      <c r="LK11" s="45"/>
      <c r="LL11" s="46"/>
      <c r="LM11" s="46"/>
      <c r="LN11" s="46"/>
      <c r="LO11" s="46"/>
      <c r="LP11" s="46"/>
      <c r="LQ11" s="47"/>
      <c r="LR11" s="58"/>
      <c r="LS11" s="45"/>
      <c r="LT11" s="46"/>
      <c r="LU11" s="46"/>
      <c r="LV11" s="46"/>
      <c r="LW11" s="46"/>
      <c r="LX11" s="46"/>
      <c r="LY11" s="47"/>
      <c r="LZ11" s="58"/>
      <c r="MA11" s="45"/>
      <c r="MB11" s="46"/>
      <c r="MC11" s="46"/>
      <c r="MD11" s="46"/>
      <c r="ME11" s="46"/>
      <c r="MF11" s="46"/>
      <c r="MG11" s="47"/>
      <c r="MH11" s="58"/>
      <c r="MI11" s="45"/>
      <c r="MJ11" s="46"/>
      <c r="MK11" s="46"/>
      <c r="ML11" s="46"/>
      <c r="MM11" s="46"/>
      <c r="MN11" s="46"/>
      <c r="MO11" s="47"/>
      <c r="MP11" s="58"/>
      <c r="MQ11" s="45">
        <v>3</v>
      </c>
      <c r="MR11" s="46">
        <v>4</v>
      </c>
      <c r="MS11" s="46">
        <v>5</v>
      </c>
      <c r="MT11" s="47">
        <v>6</v>
      </c>
      <c r="MU11" s="60">
        <v>7</v>
      </c>
      <c r="MV11" s="57">
        <v>8</v>
      </c>
      <c r="MW11" s="57">
        <v>9</v>
      </c>
      <c r="MX11" s="57">
        <v>10</v>
      </c>
      <c r="MY11" s="60">
        <v>4</v>
      </c>
      <c r="MZ11" s="46">
        <v>5</v>
      </c>
      <c r="NA11" s="59">
        <v>6</v>
      </c>
      <c r="NB11" s="47">
        <v>7</v>
      </c>
      <c r="NC11" s="60">
        <v>7</v>
      </c>
      <c r="ND11" s="46">
        <v>8</v>
      </c>
      <c r="NE11" s="59">
        <v>9</v>
      </c>
      <c r="NF11" s="47">
        <v>10</v>
      </c>
      <c r="NG11" s="60">
        <v>11</v>
      </c>
      <c r="NH11" s="57">
        <v>12</v>
      </c>
      <c r="NI11" s="46">
        <v>13</v>
      </c>
      <c r="NJ11" s="47">
        <v>14</v>
      </c>
      <c r="NK11" s="59"/>
      <c r="NL11" s="59"/>
      <c r="NM11" s="59"/>
      <c r="NN11" s="59"/>
      <c r="NO11" s="48">
        <v>15</v>
      </c>
      <c r="NP11" s="49">
        <v>16</v>
      </c>
      <c r="NQ11" s="49">
        <v>17</v>
      </c>
      <c r="NR11" s="49">
        <v>18</v>
      </c>
      <c r="NS11" s="49">
        <v>19</v>
      </c>
      <c r="NT11" s="49">
        <v>20</v>
      </c>
      <c r="NU11" s="49">
        <v>21</v>
      </c>
      <c r="NV11" s="49">
        <v>22</v>
      </c>
      <c r="NW11" s="49">
        <v>23</v>
      </c>
      <c r="NX11" s="49">
        <v>24</v>
      </c>
      <c r="NY11" s="49">
        <v>25</v>
      </c>
      <c r="NZ11" s="50">
        <v>26</v>
      </c>
      <c r="OA11" s="49">
        <v>27</v>
      </c>
      <c r="OB11" s="49">
        <v>28</v>
      </c>
      <c r="OC11" s="49">
        <v>29</v>
      </c>
      <c r="OD11" s="51">
        <v>30</v>
      </c>
      <c r="OE11" s="59"/>
      <c r="OF11" s="59"/>
      <c r="OG11" s="59"/>
      <c r="OH11" s="59"/>
      <c r="OI11" s="59"/>
      <c r="OJ11" s="59"/>
      <c r="OK11" s="45"/>
      <c r="OL11" s="46"/>
      <c r="OM11" s="46"/>
      <c r="ON11" s="46"/>
      <c r="OO11" s="46"/>
      <c r="OP11" s="46"/>
      <c r="OQ11" s="57"/>
      <c r="OR11" s="46"/>
      <c r="OS11" s="47"/>
      <c r="OT11" s="62"/>
      <c r="OU11" s="46"/>
      <c r="OV11" s="46"/>
      <c r="OW11" s="46"/>
      <c r="OX11" s="46"/>
      <c r="OY11" s="46"/>
      <c r="OZ11" s="46"/>
      <c r="PA11" s="46"/>
      <c r="PB11" s="57"/>
      <c r="PC11" s="45">
        <v>4</v>
      </c>
      <c r="PD11" s="46">
        <v>8</v>
      </c>
      <c r="PE11" s="57">
        <v>9</v>
      </c>
      <c r="PF11" s="48">
        <v>10</v>
      </c>
      <c r="PG11" s="49">
        <v>11</v>
      </c>
      <c r="PH11" s="49">
        <v>12</v>
      </c>
      <c r="PI11" s="49">
        <v>13</v>
      </c>
      <c r="PJ11" s="49">
        <v>14</v>
      </c>
      <c r="PK11" s="49">
        <v>15</v>
      </c>
      <c r="PL11" s="49">
        <v>16</v>
      </c>
      <c r="PM11" s="49">
        <v>17</v>
      </c>
      <c r="PN11" s="49">
        <v>18</v>
      </c>
      <c r="PO11" s="49">
        <v>19</v>
      </c>
      <c r="PP11" s="49">
        <v>20</v>
      </c>
      <c r="PQ11" s="50">
        <v>21</v>
      </c>
      <c r="PR11" s="49">
        <v>22</v>
      </c>
      <c r="PS11" s="49">
        <v>23</v>
      </c>
      <c r="PT11" s="49">
        <v>24</v>
      </c>
      <c r="PU11" s="51">
        <v>25</v>
      </c>
    </row>
    <row r="12" spans="1:437" x14ac:dyDescent="0.25">
      <c r="A12" s="42">
        <v>1</v>
      </c>
      <c r="B12" s="74" t="s">
        <v>21</v>
      </c>
      <c r="C12" s="71" t="s">
        <v>23</v>
      </c>
      <c r="D12" s="76">
        <v>2.6090733945473001</v>
      </c>
      <c r="E12" s="77">
        <v>3.0015842495611125</v>
      </c>
      <c r="F12" s="77">
        <v>2.1160614550805472</v>
      </c>
      <c r="G12" s="78">
        <v>2.534846050244747</v>
      </c>
      <c r="H12" s="13">
        <v>1.0430449615741453</v>
      </c>
      <c r="I12" s="78">
        <f>VLOOKUP(C12,'[1]у т. ч. буд. з ліфтами'!$B$24:$OH$76,397,FALSE)</f>
        <v>3.13078732824503</v>
      </c>
      <c r="J12" s="8">
        <v>0.41878459516419964</v>
      </c>
      <c r="K12" s="9">
        <v>0.83081263232948732</v>
      </c>
      <c r="L12" s="9">
        <v>7.4227344302553316E-2</v>
      </c>
      <c r="M12" s="9">
        <v>1.6521450646883433E-3</v>
      </c>
      <c r="N12" s="9">
        <v>0.27340310465760531</v>
      </c>
      <c r="O12" s="9">
        <v>0</v>
      </c>
      <c r="P12" s="9">
        <v>0.41258628807102921</v>
      </c>
      <c r="Q12" s="9">
        <v>8.5833348793861765E-3</v>
      </c>
      <c r="R12" s="9">
        <v>2.0196082069143945E-4</v>
      </c>
      <c r="S12" s="9">
        <v>4.7679547671799001E-2</v>
      </c>
      <c r="T12" s="9">
        <v>8.9973389994903036E-2</v>
      </c>
      <c r="U12" s="9">
        <v>0.48794831821483381</v>
      </c>
      <c r="V12" s="9">
        <v>4.9204196618889952E-2</v>
      </c>
      <c r="W12" s="9">
        <v>4.0392164138287889E-4</v>
      </c>
      <c r="X12" s="9">
        <v>0.18701571977345613</v>
      </c>
      <c r="Y12" s="9">
        <v>0.2483108290401248</v>
      </c>
      <c r="Z12" s="7"/>
    </row>
    <row r="13" spans="1:437" x14ac:dyDescent="0.25">
      <c r="A13" s="42">
        <v>2</v>
      </c>
      <c r="B13" s="74" t="s">
        <v>22</v>
      </c>
      <c r="C13" s="71" t="s">
        <v>25</v>
      </c>
      <c r="D13" s="75">
        <v>3.9237941838703407</v>
      </c>
      <c r="E13" s="79">
        <v>4.5601727298690662</v>
      </c>
      <c r="F13" s="79">
        <v>3.0340397423015482</v>
      </c>
      <c r="G13" s="80">
        <v>3.5841912858681764</v>
      </c>
      <c r="H13" s="13">
        <v>1.0540265651004674</v>
      </c>
      <c r="I13" s="80">
        <f>VLOOKUP(C13,'[1]у т. ч. буд. з ліфтами'!$B$24:$OH$76,397,FALSE)</f>
        <v>4.8065431987287139</v>
      </c>
      <c r="J13" s="8">
        <v>0.55015154356662821</v>
      </c>
      <c r="K13" s="9">
        <v>0.80646441605704622</v>
      </c>
      <c r="L13" s="9">
        <v>0.33960289800216459</v>
      </c>
      <c r="M13" s="9">
        <v>1.2582512362021087E-2</v>
      </c>
      <c r="N13" s="9">
        <v>0.55698621108308166</v>
      </c>
      <c r="O13" s="9">
        <v>0</v>
      </c>
      <c r="P13" s="9">
        <v>0.76814490482336217</v>
      </c>
      <c r="Q13" s="9">
        <v>3.655490854515054E-2</v>
      </c>
      <c r="R13" s="9">
        <v>1.0098041034571972E-3</v>
      </c>
      <c r="S13" s="9">
        <v>3.8476675644203866E-2</v>
      </c>
      <c r="T13" s="9">
        <v>0.10570629346740908</v>
      </c>
      <c r="U13" s="9">
        <v>0.81004940987223628</v>
      </c>
      <c r="V13" s="9">
        <v>0.1028311466736883</v>
      </c>
      <c r="W13" s="9">
        <v>2.0196082069143945E-4</v>
      </c>
      <c r="X13" s="9">
        <v>0.3520177099322811</v>
      </c>
      <c r="Y13" s="9">
        <v>0.32576280377529182</v>
      </c>
    </row>
    <row r="14" spans="1:437" x14ac:dyDescent="0.25">
      <c r="A14" s="42">
        <v>3</v>
      </c>
      <c r="B14" s="74" t="s">
        <v>24</v>
      </c>
      <c r="C14" s="71" t="s">
        <v>27</v>
      </c>
      <c r="D14" s="75">
        <v>1.8057089591270881</v>
      </c>
      <c r="E14" s="79">
        <v>2.2758737496967592</v>
      </c>
      <c r="F14" s="79">
        <v>1.7485794996500883</v>
      </c>
      <c r="G14" s="80">
        <v>1.7485794996500883</v>
      </c>
      <c r="H14" s="13">
        <v>1.0682911827082209</v>
      </c>
      <c r="I14" s="80">
        <f>VLOOKUP(C14,'[1]у т. ч. буд. з ліфтами'!$B$24:$OH$76,397,FALSE)</f>
        <v>2.4312958597581442</v>
      </c>
      <c r="J14" s="8">
        <v>0</v>
      </c>
      <c r="K14" s="9">
        <v>0</v>
      </c>
      <c r="L14" s="9">
        <v>5.7129459476999656E-2</v>
      </c>
      <c r="M14" s="9">
        <v>9.5178130962893532E-3</v>
      </c>
      <c r="N14" s="9">
        <v>0.34809273300101828</v>
      </c>
      <c r="O14" s="9">
        <v>0</v>
      </c>
      <c r="P14" s="9">
        <v>0.45908893520499311</v>
      </c>
      <c r="Q14" s="9">
        <v>0</v>
      </c>
      <c r="R14" s="9">
        <v>0</v>
      </c>
      <c r="S14" s="9">
        <v>6.5642602425100643E-2</v>
      </c>
      <c r="T14" s="9">
        <v>8.2018045569675596E-2</v>
      </c>
      <c r="U14" s="9">
        <v>0.4923992426260132</v>
      </c>
      <c r="V14" s="9">
        <v>0</v>
      </c>
      <c r="W14" s="9">
        <v>5.0490205172859862E-4</v>
      </c>
      <c r="X14" s="9">
        <v>0.63940795867628775</v>
      </c>
      <c r="Y14" s="9">
        <v>0.27749416763003776</v>
      </c>
    </row>
    <row r="15" spans="1:437" x14ac:dyDescent="0.25">
      <c r="A15" s="42">
        <v>4</v>
      </c>
      <c r="B15" s="74" t="s">
        <v>26</v>
      </c>
      <c r="C15" s="71" t="s">
        <v>29</v>
      </c>
      <c r="D15" s="75">
        <v>3.9286414603458506</v>
      </c>
      <c r="E15" s="79">
        <v>4.5794602067957975</v>
      </c>
      <c r="F15" s="79">
        <v>2.9968539201007895</v>
      </c>
      <c r="G15" s="80">
        <v>3.58197416681696</v>
      </c>
      <c r="H15" s="13">
        <v>1.0645565074323406</v>
      </c>
      <c r="I15" s="80">
        <f>VLOOKUP(C15,'[1]у т. ч. буд. з ліфтами'!$B$24:$OH$76,397,FALSE)</f>
        <v>4.8750941636719185</v>
      </c>
      <c r="J15" s="8">
        <v>0.58512024671617024</v>
      </c>
      <c r="K15" s="9">
        <v>0.69386492563003721</v>
      </c>
      <c r="L15" s="9">
        <v>0.34666729352889042</v>
      </c>
      <c r="M15" s="9">
        <v>1.3881841463577725E-2</v>
      </c>
      <c r="N15" s="9">
        <v>0.63305123521920637</v>
      </c>
      <c r="O15" s="9">
        <v>1.2681806097308807E-2</v>
      </c>
      <c r="P15" s="9">
        <v>0.76717741118312222</v>
      </c>
      <c r="Q15" s="9">
        <v>2.7668632434727204E-2</v>
      </c>
      <c r="R15" s="9">
        <v>7.0686287242003806E-4</v>
      </c>
      <c r="S15" s="9">
        <v>5.8435124285638372E-2</v>
      </c>
      <c r="T15" s="9">
        <v>0.19742567624747784</v>
      </c>
      <c r="U15" s="9">
        <v>0.82720716069853961</v>
      </c>
      <c r="V15" s="9">
        <v>7.0889165232581555E-2</v>
      </c>
      <c r="W15" s="9">
        <v>0</v>
      </c>
      <c r="X15" s="9">
        <v>0.33959712005266834</v>
      </c>
      <c r="Y15" s="9">
        <v>0.3007196620095533</v>
      </c>
    </row>
    <row r="16" spans="1:437" x14ac:dyDescent="0.25">
      <c r="A16" s="42">
        <v>5</v>
      </c>
      <c r="B16" s="74" t="s">
        <v>28</v>
      </c>
      <c r="C16" s="71" t="s">
        <v>31</v>
      </c>
      <c r="D16" s="75">
        <v>3.6981522935399362</v>
      </c>
      <c r="E16" s="79">
        <v>4.4471239970741392</v>
      </c>
      <c r="F16" s="79">
        <v>2.7961403399743068</v>
      </c>
      <c r="G16" s="80">
        <v>3.3198487939565782</v>
      </c>
      <c r="H16" s="13">
        <v>1.0845403510060612</v>
      </c>
      <c r="I16" s="80">
        <f>VLOOKUP(C16,'[1]у т. ч. буд. з ліфтами'!$B$24:$OH$76,397,FALSE)</f>
        <v>4.8230854207542651</v>
      </c>
      <c r="J16" s="8">
        <v>0.5237084539822715</v>
      </c>
      <c r="K16" s="9">
        <v>0.82108187623558493</v>
      </c>
      <c r="L16" s="9">
        <v>0.37830349958335791</v>
      </c>
      <c r="M16" s="9">
        <v>1.6966221841483116E-2</v>
      </c>
      <c r="N16" s="9">
        <v>0.83824974224283078</v>
      </c>
      <c r="O16" s="9">
        <v>0</v>
      </c>
      <c r="P16" s="9">
        <v>0.7423139334708716</v>
      </c>
      <c r="Q16" s="9">
        <v>3.9584320855522132E-2</v>
      </c>
      <c r="R16" s="9">
        <v>1.0098041034571972E-3</v>
      </c>
      <c r="S16" s="9">
        <v>9.0369320931368124E-2</v>
      </c>
      <c r="T16" s="9">
        <v>7.2610802778726058E-2</v>
      </c>
      <c r="U16" s="9">
        <v>0.60415583049548494</v>
      </c>
      <c r="V16" s="9">
        <v>8.7031505285845606E-2</v>
      </c>
      <c r="W16" s="9">
        <v>2.0196082069143945E-4</v>
      </c>
      <c r="X16" s="9">
        <v>0.32081476315527147</v>
      </c>
      <c r="Y16" s="9">
        <v>0.28668338497149826</v>
      </c>
    </row>
    <row r="17" spans="1:25" x14ac:dyDescent="0.25">
      <c r="A17" s="42">
        <v>6</v>
      </c>
      <c r="B17" s="74" t="s">
        <v>30</v>
      </c>
      <c r="C17" s="71" t="s">
        <v>33</v>
      </c>
      <c r="D17" s="75">
        <v>3.8833614663555576</v>
      </c>
      <c r="E17" s="79">
        <v>4.5184272716707214</v>
      </c>
      <c r="F17" s="79">
        <v>3.0020746394715094</v>
      </c>
      <c r="G17" s="80">
        <v>3.5278892740542265</v>
      </c>
      <c r="H17" s="13">
        <v>1.0607241374637588</v>
      </c>
      <c r="I17" s="80">
        <f>VLOOKUP(C17,'[1]у т. ч. буд. з ліфтами'!$B$24:$OH$76,397,FALSE)</f>
        <v>4.792804870435651</v>
      </c>
      <c r="J17" s="8">
        <v>0.52581463458271716</v>
      </c>
      <c r="K17" s="9">
        <v>0.75156631764934256</v>
      </c>
      <c r="L17" s="9">
        <v>0.3554721923013312</v>
      </c>
      <c r="M17" s="9">
        <v>1.7665154184555956E-2</v>
      </c>
      <c r="N17" s="9">
        <v>0.57273873380345186</v>
      </c>
      <c r="O17" s="9">
        <v>4.3558539043019137E-2</v>
      </c>
      <c r="P17" s="9">
        <v>0.75306104859958811</v>
      </c>
      <c r="Q17" s="9">
        <v>7.2705895448918192E-3</v>
      </c>
      <c r="R17" s="9">
        <v>1.0098041034571972E-4</v>
      </c>
      <c r="S17" s="9">
        <v>9.1589023731588615E-2</v>
      </c>
      <c r="T17" s="9">
        <v>0.11880315350357651</v>
      </c>
      <c r="U17" s="9">
        <v>0.85236561065151961</v>
      </c>
      <c r="V17" s="9">
        <v>8.1062505533492549E-2</v>
      </c>
      <c r="W17" s="9">
        <v>2.0196082069143945E-4</v>
      </c>
      <c r="X17" s="9">
        <v>0.32838829484191617</v>
      </c>
      <c r="Y17" s="9">
        <v>0.29314613123362432</v>
      </c>
    </row>
    <row r="18" spans="1:25" x14ac:dyDescent="0.25">
      <c r="A18" s="42">
        <v>7</v>
      </c>
      <c r="B18" s="74" t="s">
        <v>32</v>
      </c>
      <c r="C18" s="71" t="s">
        <v>35</v>
      </c>
      <c r="D18" s="75">
        <v>3.7227710696515826</v>
      </c>
      <c r="E18" s="79">
        <v>4.3410741221984246</v>
      </c>
      <c r="F18" s="79">
        <v>2.918538803302833</v>
      </c>
      <c r="G18" s="80">
        <v>3.3685274678766386</v>
      </c>
      <c r="H18" s="13">
        <v>1.0573415115387943</v>
      </c>
      <c r="I18" s="80">
        <f>VLOOKUP(C18,'[1]у т. ч. буд. з ліфтами'!$B$24:$OH$76,397,FALSE)</f>
        <v>4.5899978740672269</v>
      </c>
      <c r="J18" s="8">
        <v>0.44998866457380571</v>
      </c>
      <c r="K18" s="9">
        <v>0.76766784792654197</v>
      </c>
      <c r="L18" s="9">
        <v>0.35424360177494407</v>
      </c>
      <c r="M18" s="9">
        <v>2.2949071915145194E-2</v>
      </c>
      <c r="N18" s="9">
        <v>0.55509635603702456</v>
      </c>
      <c r="O18" s="9">
        <v>0</v>
      </c>
      <c r="P18" s="9">
        <v>0.70279681500537194</v>
      </c>
      <c r="Q18" s="9">
        <v>3.140490761751883E-2</v>
      </c>
      <c r="R18" s="9">
        <v>8.0784328276575779E-4</v>
      </c>
      <c r="S18" s="9">
        <v>5.2780084398545264E-2</v>
      </c>
      <c r="T18" s="9">
        <v>8.9095388609606724E-2</v>
      </c>
      <c r="U18" s="9">
        <v>0.81215814611105541</v>
      </c>
      <c r="V18" s="9">
        <v>8.8476673853607385E-2</v>
      </c>
      <c r="W18" s="9">
        <v>2.0196082069143945E-4</v>
      </c>
      <c r="X18" s="9">
        <v>0.35020006376198226</v>
      </c>
      <c r="Y18" s="9">
        <v>0.31213044837861964</v>
      </c>
    </row>
    <row r="19" spans="1:25" x14ac:dyDescent="0.25">
      <c r="A19" s="42">
        <v>8</v>
      </c>
      <c r="B19" s="74" t="s">
        <v>34</v>
      </c>
      <c r="C19" s="71" t="s">
        <v>37</v>
      </c>
      <c r="D19" s="75">
        <v>3.8503214041492018</v>
      </c>
      <c r="E19" s="79">
        <v>4.4384313154053361</v>
      </c>
      <c r="F19" s="79">
        <v>3.0058440941477516</v>
      </c>
      <c r="G19" s="80">
        <v>3.4921872657073654</v>
      </c>
      <c r="H19" s="13">
        <v>1.0492198499967111</v>
      </c>
      <c r="I19" s="80">
        <f>VLOOKUP(C19,'[1]у т. ч. буд. з ліфтами'!$B$24:$OH$76,397,FALSE)</f>
        <v>4.6568902389702922</v>
      </c>
      <c r="J19" s="8">
        <v>0.48634317155961382</v>
      </c>
      <c r="K19" s="9">
        <v>0.95490196119564119</v>
      </c>
      <c r="L19" s="9">
        <v>0.35813413844183656</v>
      </c>
      <c r="M19" s="9">
        <v>2.3610280781882528E-2</v>
      </c>
      <c r="N19" s="9">
        <v>0.47874796827486554</v>
      </c>
      <c r="O19" s="9">
        <v>1.3165907908962694E-2</v>
      </c>
      <c r="P19" s="9">
        <v>0.71583395926924254</v>
      </c>
      <c r="Q19" s="9">
        <v>2.8678436538184401E-2</v>
      </c>
      <c r="R19" s="9">
        <v>7.0686287242003806E-4</v>
      </c>
      <c r="S19" s="9">
        <v>5.233656581722277E-2</v>
      </c>
      <c r="T19" s="9">
        <v>3.5807831856039696E-2</v>
      </c>
      <c r="U19" s="9">
        <v>0.76249510062664305</v>
      </c>
      <c r="V19" s="9">
        <v>7.7536756762316722E-2</v>
      </c>
      <c r="W19" s="9">
        <v>2.0196082069143945E-4</v>
      </c>
      <c r="X19" s="9">
        <v>0.3537343776074669</v>
      </c>
      <c r="Y19" s="9">
        <v>0.31465495863726256</v>
      </c>
    </row>
    <row r="20" spans="1:25" x14ac:dyDescent="0.25">
      <c r="A20" s="42">
        <v>9</v>
      </c>
      <c r="B20" s="74" t="s">
        <v>36</v>
      </c>
      <c r="C20" s="71" t="s">
        <v>39</v>
      </c>
      <c r="D20" s="75">
        <v>3.6844427939631719</v>
      </c>
      <c r="E20" s="79">
        <v>4.4294762614938925</v>
      </c>
      <c r="F20" s="79">
        <v>2.8909996565995604</v>
      </c>
      <c r="G20" s="80">
        <v>3.294877214554599</v>
      </c>
      <c r="H20" s="13">
        <v>1.078853860769212</v>
      </c>
      <c r="I20" s="80">
        <f>VLOOKUP(C20,'[1]у т. ч. буд. з ліфтами'!$B$24:$OH$76,397,FALSE)</f>
        <v>4.7787575658982613</v>
      </c>
      <c r="J20" s="8">
        <v>0.40387755795503866</v>
      </c>
      <c r="K20" s="9">
        <v>0.90814918916568721</v>
      </c>
      <c r="L20" s="9">
        <v>0.38956557940857295</v>
      </c>
      <c r="M20" s="9">
        <v>1.4762979599560062E-2</v>
      </c>
      <c r="N20" s="9">
        <v>0.77844804837367754</v>
      </c>
      <c r="O20" s="9">
        <v>0</v>
      </c>
      <c r="P20" s="9">
        <v>0.72069526658601701</v>
      </c>
      <c r="Q20" s="9">
        <v>3.1505888027864554E-2</v>
      </c>
      <c r="R20" s="9">
        <v>8.0784328276575779E-4</v>
      </c>
      <c r="S20" s="9">
        <v>5.3888921649752758E-2</v>
      </c>
      <c r="T20" s="9">
        <v>9.6854444124977873E-2</v>
      </c>
      <c r="U20" s="9">
        <v>0.64048312037816058</v>
      </c>
      <c r="V20" s="9">
        <v>6.8905861996440124E-2</v>
      </c>
      <c r="W20" s="9">
        <v>2.0196082069143945E-4</v>
      </c>
      <c r="X20" s="9">
        <v>0.35474418096764299</v>
      </c>
      <c r="Y20" s="9">
        <v>0.31586672356141132</v>
      </c>
    </row>
    <row r="21" spans="1:25" x14ac:dyDescent="0.25">
      <c r="A21" s="42">
        <v>10</v>
      </c>
      <c r="B21" s="74" t="s">
        <v>38</v>
      </c>
      <c r="C21" s="71" t="s">
        <v>41</v>
      </c>
      <c r="D21" s="75">
        <v>3.4181303318194187</v>
      </c>
      <c r="E21" s="79">
        <v>3.9674637641001342</v>
      </c>
      <c r="F21" s="79">
        <v>2.6886852626983613</v>
      </c>
      <c r="G21" s="80">
        <v>3.1179447132055067</v>
      </c>
      <c r="H21" s="13">
        <v>1.0480756206898336</v>
      </c>
      <c r="I21" s="80">
        <f>VLOOKUP(C21,'[1]у т. ч. буд. з ліфтами'!$B$24:$OH$76,397,FALSE)</f>
        <v>4.1582020471236723</v>
      </c>
      <c r="J21" s="8">
        <v>0.42925945050714537</v>
      </c>
      <c r="K21" s="9">
        <v>0.63607734469192145</v>
      </c>
      <c r="L21" s="9">
        <v>0.30018561861391219</v>
      </c>
      <c r="M21" s="9">
        <v>1.9978570475002205E-2</v>
      </c>
      <c r="N21" s="9">
        <v>0.4256187174876821</v>
      </c>
      <c r="O21" s="9">
        <v>0</v>
      </c>
      <c r="P21" s="9">
        <v>0.69824633070829489</v>
      </c>
      <c r="Q21" s="9">
        <v>2.6759808741615723E-2</v>
      </c>
      <c r="R21" s="9">
        <v>7.0686287242003806E-4</v>
      </c>
      <c r="S21" s="9">
        <v>4.9231854346687712E-2</v>
      </c>
      <c r="T21" s="9">
        <v>7.8899301535657551E-2</v>
      </c>
      <c r="U21" s="9">
        <v>0.78437959371915666</v>
      </c>
      <c r="V21" s="9">
        <v>4.0368276956667358E-2</v>
      </c>
      <c r="W21" s="9">
        <v>2.0196082069143945E-4</v>
      </c>
      <c r="X21" s="9">
        <v>0.35383535783024578</v>
      </c>
      <c r="Y21" s="9">
        <v>0.31445299781657121</v>
      </c>
    </row>
    <row r="22" spans="1:25" x14ac:dyDescent="0.25">
      <c r="A22" s="42">
        <v>11</v>
      </c>
      <c r="B22" s="74" t="s">
        <v>40</v>
      </c>
      <c r="C22" s="71" t="s">
        <v>43</v>
      </c>
      <c r="D22" s="75">
        <v>3.8531602098643623</v>
      </c>
      <c r="E22" s="79">
        <v>4.468534832246049</v>
      </c>
      <c r="F22" s="79">
        <v>3.0580279546632498</v>
      </c>
      <c r="G22" s="80">
        <v>3.518778821599343</v>
      </c>
      <c r="H22" s="13">
        <v>1.0542728340617413</v>
      </c>
      <c r="I22" s="80">
        <f>VLOOKUP(C22,'[1]у т. ч. буд. з ліфтами'!$B$24:$OH$76,397,FALSE)</f>
        <v>4.7110548816956497</v>
      </c>
      <c r="J22" s="8">
        <v>0.46075086693609324</v>
      </c>
      <c r="K22" s="9">
        <v>0.87515095867787673</v>
      </c>
      <c r="L22" s="9">
        <v>0.33438138826501951</v>
      </c>
      <c r="M22" s="9">
        <v>2.1957789113303289E-2</v>
      </c>
      <c r="N22" s="9">
        <v>0.52669210842901704</v>
      </c>
      <c r="O22" s="9">
        <v>1.6244663533971651E-2</v>
      </c>
      <c r="P22" s="9">
        <v>0.70122060340654158</v>
      </c>
      <c r="Q22" s="9">
        <v>2.8577456127838678E-2</v>
      </c>
      <c r="R22" s="9">
        <v>7.0686287242003806E-4</v>
      </c>
      <c r="S22" s="9">
        <v>5.167126673219876E-2</v>
      </c>
      <c r="T22" s="9">
        <v>0.12586563899893127</v>
      </c>
      <c r="U22" s="9">
        <v>0.84327480834796686</v>
      </c>
      <c r="V22" s="9">
        <v>5.5969173274792089E-2</v>
      </c>
      <c r="W22" s="9">
        <v>1.0098041034571972E-4</v>
      </c>
      <c r="X22" s="9">
        <v>0.35353241670103475</v>
      </c>
      <c r="Y22" s="9">
        <v>0.31495789986829981</v>
      </c>
    </row>
    <row r="23" spans="1:25" x14ac:dyDescent="0.25">
      <c r="A23" s="42">
        <v>12</v>
      </c>
      <c r="B23" s="74" t="s">
        <v>42</v>
      </c>
      <c r="C23" s="71" t="s">
        <v>45</v>
      </c>
      <c r="D23" s="75">
        <v>3.5459950712878516</v>
      </c>
      <c r="E23" s="79">
        <v>4.1536951807483931</v>
      </c>
      <c r="F23" s="79">
        <v>2.7431203348600417</v>
      </c>
      <c r="G23" s="80">
        <v>3.1780322086349182</v>
      </c>
      <c r="H23" s="13">
        <v>1.0570524212227954</v>
      </c>
      <c r="I23" s="80">
        <f>VLOOKUP(C23,'[1]у т. ч. буд. з ліфтами'!$B$24:$OH$76,397,FALSE)</f>
        <v>4.390673547831546</v>
      </c>
      <c r="J23" s="8">
        <v>0.43491187377487661</v>
      </c>
      <c r="K23" s="9">
        <v>0.6698697674452998</v>
      </c>
      <c r="L23" s="9">
        <v>0.36796286265293326</v>
      </c>
      <c r="M23" s="9">
        <v>2.1515698434752262E-2</v>
      </c>
      <c r="N23" s="9">
        <v>0.52951861585470295</v>
      </c>
      <c r="O23" s="9">
        <v>0</v>
      </c>
      <c r="P23" s="9">
        <v>0.70851966490276808</v>
      </c>
      <c r="Q23" s="9">
        <v>2.7668632434727204E-2</v>
      </c>
      <c r="R23" s="9">
        <v>7.0686287242003806E-4</v>
      </c>
      <c r="S23" s="9">
        <v>5.078421011437606E-2</v>
      </c>
      <c r="T23" s="9">
        <v>8.3774243290959463E-2</v>
      </c>
      <c r="U23" s="9">
        <v>0.77630517761324014</v>
      </c>
      <c r="V23" s="9">
        <v>5.0544641656503513E-2</v>
      </c>
      <c r="W23" s="9">
        <v>2.0196082069143945E-4</v>
      </c>
      <c r="X23" s="9">
        <v>0.35322947527430482</v>
      </c>
      <c r="Y23" s="9">
        <v>0.31515986068899116</v>
      </c>
    </row>
    <row r="24" spans="1:25" x14ac:dyDescent="0.25">
      <c r="A24" s="42">
        <v>13</v>
      </c>
      <c r="B24" s="74" t="s">
        <v>44</v>
      </c>
      <c r="C24" s="71" t="s">
        <v>47</v>
      </c>
      <c r="D24" s="75">
        <v>4.1262350311129916</v>
      </c>
      <c r="E24" s="79">
        <v>4.6564831658383659</v>
      </c>
      <c r="F24" s="79">
        <v>3.1876061173174612</v>
      </c>
      <c r="G24" s="80">
        <v>3.7785439121454454</v>
      </c>
      <c r="H24" s="13">
        <v>1.0418578261071541</v>
      </c>
      <c r="I24" s="80">
        <f>VLOOKUP(C24,'[1]у т. ч. буд. з ліфтами'!$B$24:$OH$76,397,FALSE)</f>
        <v>4.8513934284649185</v>
      </c>
      <c r="J24" s="8">
        <v>0.59093779482798436</v>
      </c>
      <c r="K24" s="9">
        <v>0.91191474945678275</v>
      </c>
      <c r="L24" s="9">
        <v>0.34769111896754629</v>
      </c>
      <c r="M24" s="9">
        <v>1.3878381289377092E-2</v>
      </c>
      <c r="N24" s="9">
        <v>0.43625344335282279</v>
      </c>
      <c r="O24" s="9">
        <v>0</v>
      </c>
      <c r="P24" s="9">
        <v>0.68294296140941324</v>
      </c>
      <c r="Q24" s="9">
        <v>2.4134318072627014E-2</v>
      </c>
      <c r="R24" s="9">
        <v>6.0588246207431823E-4</v>
      </c>
      <c r="S24" s="9">
        <v>4.2800753922163655E-2</v>
      </c>
      <c r="T24" s="9">
        <v>6.7181913153167211E-2</v>
      </c>
      <c r="U24" s="9">
        <v>1.0128789534271132</v>
      </c>
      <c r="V24" s="9">
        <v>0.10661618386979695</v>
      </c>
      <c r="W24" s="9">
        <v>6.0588246207431823E-4</v>
      </c>
      <c r="X24" s="9">
        <v>0.32404613779287217</v>
      </c>
      <c r="Y24" s="9">
        <v>0.28890495399910415</v>
      </c>
    </row>
    <row r="25" spans="1:25" x14ac:dyDescent="0.25">
      <c r="A25" s="42">
        <v>14</v>
      </c>
      <c r="B25" s="74" t="s">
        <v>46</v>
      </c>
      <c r="C25" s="71" t="s">
        <v>49</v>
      </c>
      <c r="D25" s="75">
        <v>3.6067521151629265</v>
      </c>
      <c r="E25" s="79">
        <v>4.2071816393603871</v>
      </c>
      <c r="F25" s="79">
        <v>2.9030371271501312</v>
      </c>
      <c r="G25" s="80">
        <v>3.3130165968125467</v>
      </c>
      <c r="H25" s="13">
        <v>1.053228601371575</v>
      </c>
      <c r="I25" s="80">
        <f>VLOOKUP(C25,'[1]у т. ч. буд. з ліфтами'!$B$24:$OH$76,397,FALSE)</f>
        <v>4.4311240337397111</v>
      </c>
      <c r="J25" s="8">
        <v>0.40997946966241561</v>
      </c>
      <c r="K25" s="9">
        <v>0.756269034373525</v>
      </c>
      <c r="L25" s="9">
        <v>0.29373551835037992</v>
      </c>
      <c r="M25" s="9">
        <v>2.206528335961477E-2</v>
      </c>
      <c r="N25" s="9">
        <v>0.46277492261304481</v>
      </c>
      <c r="O25" s="9">
        <v>4.0075369422968077E-2</v>
      </c>
      <c r="P25" s="9">
        <v>0.72048872676932274</v>
      </c>
      <c r="Q25" s="9">
        <v>3.5949026083076221E-2</v>
      </c>
      <c r="R25" s="9">
        <v>1.0098041034571972E-3</v>
      </c>
      <c r="S25" s="9">
        <v>5.6106593230246769E-2</v>
      </c>
      <c r="T25" s="9">
        <v>9.7508773990092196E-2</v>
      </c>
      <c r="U25" s="9">
        <v>0.79020766627680439</v>
      </c>
      <c r="V25" s="9">
        <v>6.1821369407530594E-2</v>
      </c>
      <c r="W25" s="9">
        <v>2.0196082069143945E-4</v>
      </c>
      <c r="X25" s="9">
        <v>0.36140888873576926</v>
      </c>
      <c r="Y25" s="9">
        <v>0.3215216265407716</v>
      </c>
    </row>
    <row r="26" spans="1:25" x14ac:dyDescent="0.25">
      <c r="A26" s="42">
        <v>15</v>
      </c>
      <c r="B26" s="74" t="s">
        <v>48</v>
      </c>
      <c r="C26" s="71" t="s">
        <v>51</v>
      </c>
      <c r="D26" s="75">
        <v>3.6736286162816403</v>
      </c>
      <c r="E26" s="79">
        <v>4.3123297117183172</v>
      </c>
      <c r="F26" s="79">
        <v>2.8030545590700604</v>
      </c>
      <c r="G26" s="80">
        <v>3.2799677351184435</v>
      </c>
      <c r="H26" s="13">
        <v>1.0589427505453979</v>
      </c>
      <c r="I26" s="80">
        <f>VLOOKUP(C26,'[1]у т. ч. буд. з ліфтами'!$B$24:$OH$76,397,FALSE)</f>
        <v>4.5665102861856379</v>
      </c>
      <c r="J26" s="8">
        <v>0.47691317604838324</v>
      </c>
      <c r="K26" s="9">
        <v>0.66576513258922598</v>
      </c>
      <c r="L26" s="9">
        <v>0.39366088116319659</v>
      </c>
      <c r="M26" s="9">
        <v>2.0084880161225546E-2</v>
      </c>
      <c r="N26" s="9">
        <v>0.57398553403221508</v>
      </c>
      <c r="O26" s="9">
        <v>0</v>
      </c>
      <c r="P26" s="9">
        <v>0.71382219879108799</v>
      </c>
      <c r="Q26" s="9">
        <v>3.0092162283024471E-2</v>
      </c>
      <c r="R26" s="9">
        <v>7.0686287242003806E-4</v>
      </c>
      <c r="S26" s="9">
        <v>4.5129197066820878E-2</v>
      </c>
      <c r="T26" s="9">
        <v>8.4882269492795231E-2</v>
      </c>
      <c r="U26" s="9">
        <v>0.79290956872607909</v>
      </c>
      <c r="V26" s="9">
        <v>0.10228967560161857</v>
      </c>
      <c r="W26" s="9">
        <v>2.0196082069143945E-4</v>
      </c>
      <c r="X26" s="9">
        <v>0.34717065066507136</v>
      </c>
      <c r="Y26" s="9">
        <v>0.31889613587178289</v>
      </c>
    </row>
    <row r="27" spans="1:25" x14ac:dyDescent="0.25">
      <c r="A27" s="42">
        <v>16</v>
      </c>
      <c r="B27" s="74" t="s">
        <v>50</v>
      </c>
      <c r="C27" s="71" t="s">
        <v>53</v>
      </c>
      <c r="D27" s="75">
        <v>3.604035232745157</v>
      </c>
      <c r="E27" s="79">
        <v>4.1956794591570032</v>
      </c>
      <c r="F27" s="79">
        <v>2.8698519431850249</v>
      </c>
      <c r="G27" s="80">
        <v>3.3104020969386427</v>
      </c>
      <c r="H27" s="13">
        <v>1.0562150199677356</v>
      </c>
      <c r="I27" s="80">
        <f>VLOOKUP(C27,'[1]у т. ч. буд. з ліфтами'!$B$24:$OH$76,397,FALSE)</f>
        <v>4.4315396637317326</v>
      </c>
      <c r="J27" s="8">
        <v>0.44055015375361795</v>
      </c>
      <c r="K27" s="9">
        <v>0.69384869381554837</v>
      </c>
      <c r="L27" s="9">
        <v>0.29363313580651434</v>
      </c>
      <c r="M27" s="9">
        <v>2.0195701644311614E-2</v>
      </c>
      <c r="N27" s="9">
        <v>0.49925508856327055</v>
      </c>
      <c r="O27" s="9">
        <v>2.0562032099896384E-2</v>
      </c>
      <c r="P27" s="9">
        <v>0.72514499603997196</v>
      </c>
      <c r="Q27" s="9">
        <v>3.0395103514061633E-2</v>
      </c>
      <c r="R27" s="9">
        <v>7.0686287242003806E-4</v>
      </c>
      <c r="S27" s="9">
        <v>5.8767815205066694E-2</v>
      </c>
      <c r="T27" s="9">
        <v>9.252618425554178E-2</v>
      </c>
      <c r="U27" s="9">
        <v>0.81162311127212561</v>
      </c>
      <c r="V27" s="9">
        <v>7.917282195791138E-2</v>
      </c>
      <c r="W27" s="9">
        <v>2.0196082069143945E-4</v>
      </c>
      <c r="X27" s="9">
        <v>0.35726869178737386</v>
      </c>
      <c r="Y27" s="9">
        <v>0.30768731032340801</v>
      </c>
    </row>
    <row r="28" spans="1:25" x14ac:dyDescent="0.25">
      <c r="A28" s="42">
        <v>17</v>
      </c>
      <c r="B28" s="74" t="s">
        <v>52</v>
      </c>
      <c r="C28" s="71" t="s">
        <v>55</v>
      </c>
      <c r="D28" s="75">
        <v>3.5074909572459121</v>
      </c>
      <c r="E28" s="79">
        <v>4.0739910592853992</v>
      </c>
      <c r="F28" s="79">
        <v>2.7031003938336706</v>
      </c>
      <c r="G28" s="80">
        <v>3.1580593350326511</v>
      </c>
      <c r="H28" s="13">
        <v>1.1149557085349198</v>
      </c>
      <c r="I28" s="80">
        <f>VLOOKUP(C28,'[1]у т. ч. буд. з ліфтами'!$B$24:$OH$76,397,FALSE)</f>
        <v>4.5423195880704803</v>
      </c>
      <c r="J28" s="8">
        <v>0.45495894119898028</v>
      </c>
      <c r="K28" s="9">
        <v>0.58062251081366678</v>
      </c>
      <c r="L28" s="9">
        <v>0.34943162221326135</v>
      </c>
      <c r="M28" s="9">
        <v>2.0305942670455084E-2</v>
      </c>
      <c r="N28" s="9">
        <v>0.74764034380134192</v>
      </c>
      <c r="O28" s="9">
        <v>0</v>
      </c>
      <c r="P28" s="9">
        <v>0.71341497695024547</v>
      </c>
      <c r="Q28" s="9">
        <v>3.0496083924407356E-2</v>
      </c>
      <c r="R28" s="9">
        <v>7.0686287242003806E-4</v>
      </c>
      <c r="S28" s="9">
        <v>5.8989580545463174E-2</v>
      </c>
      <c r="T28" s="9">
        <v>9.1527867467860763E-2</v>
      </c>
      <c r="U28" s="9">
        <v>0.79895826423500271</v>
      </c>
      <c r="V28" s="9">
        <v>6.1816477361426946E-2</v>
      </c>
      <c r="W28" s="9">
        <v>2.0196082069143945E-4</v>
      </c>
      <c r="X28" s="9">
        <v>0.34605986617203077</v>
      </c>
      <c r="Y28" s="9">
        <v>0.28718828702322685</v>
      </c>
    </row>
    <row r="29" spans="1:25" x14ac:dyDescent="0.25">
      <c r="A29" s="42">
        <v>18</v>
      </c>
      <c r="B29" s="74" t="s">
        <v>54</v>
      </c>
      <c r="C29" s="71" t="s">
        <v>57</v>
      </c>
      <c r="D29" s="75">
        <v>3.4124400583836398</v>
      </c>
      <c r="E29" s="79">
        <v>4.0167068338924272</v>
      </c>
      <c r="F29" s="79">
        <v>2.667688197639384</v>
      </c>
      <c r="G29" s="80">
        <v>3.0870683339787925</v>
      </c>
      <c r="H29" s="13">
        <v>1.1178633164185621</v>
      </c>
      <c r="I29" s="80">
        <f>VLOOKUP(C29,'[1]у т. ч. буд. з ліфтами'!$B$24:$OH$76,397,FALSE)</f>
        <v>4.4901292224160914</v>
      </c>
      <c r="J29" s="8">
        <v>0.41938013633940863</v>
      </c>
      <c r="K29" s="9">
        <v>0.53317061511574471</v>
      </c>
      <c r="L29" s="9">
        <v>0.32537172440484752</v>
      </c>
      <c r="M29" s="9">
        <v>2.3610501564514406E-2</v>
      </c>
      <c r="N29" s="9">
        <v>0.7682851867331657</v>
      </c>
      <c r="O29" s="9">
        <v>0</v>
      </c>
      <c r="P29" s="9">
        <v>0.73054110703362818</v>
      </c>
      <c r="Q29" s="9">
        <v>1.9994121248452505E-2</v>
      </c>
      <c r="R29" s="9">
        <v>5.0490205172859862E-4</v>
      </c>
      <c r="S29" s="9">
        <v>5.9765771043272131E-2</v>
      </c>
      <c r="T29" s="9">
        <v>8.8426776133330665E-2</v>
      </c>
      <c r="U29" s="9">
        <v>0.81400570093225222</v>
      </c>
      <c r="V29" s="9">
        <v>4.1914717000736561E-2</v>
      </c>
      <c r="W29" s="9">
        <v>2.0196082069143945E-4</v>
      </c>
      <c r="X29" s="9">
        <v>0.35555202469503228</v>
      </c>
      <c r="Y29" s="9">
        <v>0.3094039772992852</v>
      </c>
    </row>
    <row r="30" spans="1:25" x14ac:dyDescent="0.25">
      <c r="A30" s="42">
        <v>19</v>
      </c>
      <c r="B30" s="74" t="s">
        <v>56</v>
      </c>
      <c r="C30" s="71" t="s">
        <v>59</v>
      </c>
      <c r="D30" s="75">
        <v>3.1379521768230614</v>
      </c>
      <c r="E30" s="79">
        <v>3.5547993149197232</v>
      </c>
      <c r="F30" s="79">
        <v>2.6186988811206731</v>
      </c>
      <c r="G30" s="80">
        <v>3.0188812783073793</v>
      </c>
      <c r="H30" s="13">
        <v>1.0356879579648</v>
      </c>
      <c r="I30" s="80">
        <f>VLOOKUP(C30,'[1]у т. ч. буд. з ліфтами'!$B$24:$OH$76,397,FALSE)</f>
        <v>3.6816628434438781</v>
      </c>
      <c r="J30" s="8">
        <v>0.40018239718670623</v>
      </c>
      <c r="K30" s="9">
        <v>0.34418137759031053</v>
      </c>
      <c r="L30" s="9">
        <v>0.11907089851568207</v>
      </c>
      <c r="M30" s="9">
        <v>2.2399553806634658E-2</v>
      </c>
      <c r="N30" s="9">
        <v>0.24751105149496175</v>
      </c>
      <c r="O30" s="9">
        <v>3.9204470795998092E-2</v>
      </c>
      <c r="P30" s="9">
        <v>0.69604684020126184</v>
      </c>
      <c r="Q30" s="9">
        <v>2.8981377769221557E-2</v>
      </c>
      <c r="R30" s="9">
        <v>7.0686287242003785E-4</v>
      </c>
      <c r="S30" s="9">
        <v>5.5108671156733915E-2</v>
      </c>
      <c r="T30" s="9">
        <v>8.2456315013484383E-2</v>
      </c>
      <c r="U30" s="9">
        <v>0.89545335399095005</v>
      </c>
      <c r="V30" s="9">
        <v>0.2171831059786043</v>
      </c>
      <c r="W30" s="9">
        <v>5.0490205172859862E-4</v>
      </c>
      <c r="X30" s="9">
        <v>0.27567652068932236</v>
      </c>
      <c r="Y30" s="9">
        <v>0.25699514432985671</v>
      </c>
    </row>
    <row r="31" spans="1:25" x14ac:dyDescent="0.25">
      <c r="A31" s="42">
        <v>20</v>
      </c>
      <c r="B31" s="74" t="s">
        <v>58</v>
      </c>
      <c r="C31" s="71" t="s">
        <v>61</v>
      </c>
      <c r="D31" s="75">
        <v>3.9665519382548107</v>
      </c>
      <c r="E31" s="79">
        <v>4.4263157486444102</v>
      </c>
      <c r="F31" s="79">
        <v>3.2841138057659975</v>
      </c>
      <c r="G31" s="80">
        <v>3.5218021677026843</v>
      </c>
      <c r="H31" s="13">
        <v>1.0277774179779893</v>
      </c>
      <c r="I31" s="80">
        <f>VLOOKUP(C31,'[1]у т. ч. буд. з ліфтами'!$B$24:$OH$76,397,FALSE)</f>
        <v>4.5492673712970628</v>
      </c>
      <c r="J31" s="8">
        <v>0.23768836193668688</v>
      </c>
      <c r="K31" s="9">
        <v>0.56434511912746532</v>
      </c>
      <c r="L31" s="9">
        <v>0.44474977055212633</v>
      </c>
      <c r="M31" s="9">
        <v>2.1521815829277598E-2</v>
      </c>
      <c r="N31" s="9">
        <v>0.25711707129069927</v>
      </c>
      <c r="O31" s="9">
        <v>1.9526737993675984E-2</v>
      </c>
      <c r="P31" s="9">
        <v>0.77948012626256347</v>
      </c>
      <c r="Q31" s="9">
        <v>2.5043141765738488E-2</v>
      </c>
      <c r="R31" s="9">
        <v>6.0588246207431823E-4</v>
      </c>
      <c r="S31" s="9">
        <v>0.11354385957204666</v>
      </c>
      <c r="T31" s="9">
        <v>0.21381710423764463</v>
      </c>
      <c r="U31" s="9">
        <v>1.0055790799249957</v>
      </c>
      <c r="V31" s="9">
        <v>0.23158742073131214</v>
      </c>
      <c r="W31" s="9">
        <v>2.0196082069143945E-4</v>
      </c>
      <c r="X31" s="9">
        <v>0.32838829503218797</v>
      </c>
      <c r="Y31" s="9">
        <v>0.30607162375787644</v>
      </c>
    </row>
    <row r="32" spans="1:25" x14ac:dyDescent="0.25">
      <c r="A32" s="42">
        <v>21</v>
      </c>
      <c r="B32" s="74" t="s">
        <v>60</v>
      </c>
      <c r="C32" s="71" t="s">
        <v>63</v>
      </c>
      <c r="D32" s="75">
        <v>3.7117443988054863</v>
      </c>
      <c r="E32" s="79">
        <v>4.2263405699272738</v>
      </c>
      <c r="F32" s="79">
        <v>3.1230240553301032</v>
      </c>
      <c r="G32" s="80">
        <v>3.3479792204510423</v>
      </c>
      <c r="H32" s="13">
        <v>1.0401900185447981</v>
      </c>
      <c r="I32" s="80">
        <f>VLOOKUP(C32,'[1]у т. ч. буд. з ліфтами'!$B$24:$OH$76,397,FALSE)</f>
        <v>4.3961972758092838</v>
      </c>
      <c r="J32" s="8">
        <v>0.22495516512093916</v>
      </c>
      <c r="K32" s="9">
        <v>0.47392213146217993</v>
      </c>
      <c r="L32" s="9">
        <v>0.36376517835444405</v>
      </c>
      <c r="M32" s="9">
        <v>2.1521900355737304E-2</v>
      </c>
      <c r="N32" s="9">
        <v>0.3790881161183412</v>
      </c>
      <c r="O32" s="9">
        <v>0</v>
      </c>
      <c r="P32" s="9">
        <v>0.7775901671828569</v>
      </c>
      <c r="Q32" s="9">
        <v>2.5245102586429931E-2</v>
      </c>
      <c r="R32" s="9">
        <v>6.0588246207431823E-4</v>
      </c>
      <c r="S32" s="9">
        <v>0.11498533449810237</v>
      </c>
      <c r="T32" s="9">
        <v>0.21514680255074847</v>
      </c>
      <c r="U32" s="9">
        <v>0.99998038838263525</v>
      </c>
      <c r="V32" s="9">
        <v>0.16503216828267145</v>
      </c>
      <c r="W32" s="9">
        <v>2.0196082069143945E-4</v>
      </c>
      <c r="X32" s="9">
        <v>0.32879221674597564</v>
      </c>
      <c r="Y32" s="9">
        <v>0.30536476088545644</v>
      </c>
    </row>
    <row r="33" spans="1:50" x14ac:dyDescent="0.25">
      <c r="A33" s="42">
        <v>22</v>
      </c>
      <c r="B33" s="74" t="s">
        <v>62</v>
      </c>
      <c r="C33" s="71" t="s">
        <v>65</v>
      </c>
      <c r="D33" s="75">
        <v>3.7055864144137014</v>
      </c>
      <c r="E33" s="79">
        <v>4.1494963003790222</v>
      </c>
      <c r="F33" s="79">
        <v>3.0165093365454627</v>
      </c>
      <c r="G33" s="80">
        <v>3.247117382983586</v>
      </c>
      <c r="H33" s="13">
        <v>1.0263307682792597</v>
      </c>
      <c r="I33" s="80">
        <f>VLOOKUP(C33,'[1]у т. ч. буд. з ліфтами'!$B$24:$OH$76,397,FALSE)</f>
        <v>4.258755725939948</v>
      </c>
      <c r="J33" s="8">
        <v>0.23060804643812341</v>
      </c>
      <c r="K33" s="9">
        <v>0.37242779503267792</v>
      </c>
      <c r="L33" s="9">
        <v>0.45846903143011547</v>
      </c>
      <c r="M33" s="9">
        <v>2.152186650952705E-2</v>
      </c>
      <c r="N33" s="9">
        <v>0.22604977103966423</v>
      </c>
      <c r="O33" s="9">
        <v>1.9533210573519637E-2</v>
      </c>
      <c r="P33" s="9">
        <v>0.78046847711830047</v>
      </c>
      <c r="Q33" s="9">
        <v>2.1003925351909699E-2</v>
      </c>
      <c r="R33" s="9">
        <v>5.0490205172859862E-4</v>
      </c>
      <c r="S33" s="9">
        <v>0.11365474224740997</v>
      </c>
      <c r="T33" s="9">
        <v>0.21348433810196199</v>
      </c>
      <c r="U33" s="9">
        <v>0.99088662285833962</v>
      </c>
      <c r="V33" s="9">
        <v>0.17144190202974033</v>
      </c>
      <c r="W33" s="9">
        <v>2.0196082069143945E-4</v>
      </c>
      <c r="X33" s="9">
        <v>0.33091280442317494</v>
      </c>
      <c r="Y33" s="9">
        <v>0.30758632991306223</v>
      </c>
    </row>
    <row r="34" spans="1:50" x14ac:dyDescent="0.25">
      <c r="A34" s="42">
        <v>23</v>
      </c>
      <c r="B34" s="74" t="s">
        <v>64</v>
      </c>
      <c r="C34" s="71" t="s">
        <v>67</v>
      </c>
      <c r="D34" s="75">
        <v>3.7550906644473754</v>
      </c>
      <c r="E34" s="79">
        <v>4.3133103728385143</v>
      </c>
      <c r="F34" s="79">
        <v>2.9284574843043893</v>
      </c>
      <c r="G34" s="80">
        <v>3.4618670588163236</v>
      </c>
      <c r="H34" s="13">
        <v>1.0979520283620026</v>
      </c>
      <c r="I34" s="80">
        <f>VLOOKUP(C34,'[1]у т. ч. буд. з ліфтами'!$B$24:$OH$76,397,FALSE)</f>
        <v>4.735807872812912</v>
      </c>
      <c r="J34" s="8">
        <v>0.53340957451193438</v>
      </c>
      <c r="K34" s="9">
        <v>0.78954235529422978</v>
      </c>
      <c r="L34" s="9">
        <v>0.29322360563105199</v>
      </c>
      <c r="M34" s="9">
        <v>1.8983117487544481E-2</v>
      </c>
      <c r="N34" s="9">
        <v>0.68676323384914628</v>
      </c>
      <c r="O34" s="9">
        <v>0</v>
      </c>
      <c r="P34" s="9">
        <v>0.66103573413647265</v>
      </c>
      <c r="Q34" s="9">
        <v>2.4841180945047052E-2</v>
      </c>
      <c r="R34" s="9">
        <v>6.0588246207431823E-4</v>
      </c>
      <c r="S34" s="9">
        <v>6.5198967635607688E-2</v>
      </c>
      <c r="T34" s="9">
        <v>9.5205754252449148E-2</v>
      </c>
      <c r="U34" s="9">
        <v>0.78418785029387172</v>
      </c>
      <c r="V34" s="9">
        <v>0.15451050451665876</v>
      </c>
      <c r="W34" s="9">
        <v>6.0588246207431823E-4</v>
      </c>
      <c r="X34" s="9">
        <v>0.33374025481835912</v>
      </c>
      <c r="Y34" s="9">
        <v>0.2939539745163901</v>
      </c>
    </row>
    <row r="35" spans="1:50" x14ac:dyDescent="0.25">
      <c r="A35" s="42">
        <v>24</v>
      </c>
      <c r="B35" s="74" t="s">
        <v>66</v>
      </c>
      <c r="C35" s="71" t="s">
        <v>69</v>
      </c>
      <c r="D35" s="75">
        <v>3.6431101789850748</v>
      </c>
      <c r="E35" s="79">
        <v>4.2248583271024724</v>
      </c>
      <c r="F35" s="79">
        <v>2.8602386076933932</v>
      </c>
      <c r="G35" s="80">
        <v>3.3093430859832491</v>
      </c>
      <c r="H35" s="13">
        <v>1.0512380182022598</v>
      </c>
      <c r="I35" s="80">
        <f>VLOOKUP(C35,'[1]у т. ч. буд. з ліфтами'!$B$24:$OH$76,397,FALSE)</f>
        <v>4.4413316949685182</v>
      </c>
      <c r="J35" s="8">
        <v>0.44910447828985595</v>
      </c>
      <c r="K35" s="9">
        <v>0.76512369025728266</v>
      </c>
      <c r="L35" s="9">
        <v>0.33376709300182594</v>
      </c>
      <c r="M35" s="9">
        <v>1.9532453675264311E-2</v>
      </c>
      <c r="N35" s="9">
        <v>0.44647002652195888</v>
      </c>
      <c r="O35" s="9">
        <v>3.8611236979406813E-2</v>
      </c>
      <c r="P35" s="9">
        <v>0.69649996026381622</v>
      </c>
      <c r="Q35" s="9">
        <v>2.0398042889835381E-2</v>
      </c>
      <c r="R35" s="9">
        <v>5.0490205172859862E-4</v>
      </c>
      <c r="S35" s="9">
        <v>5.0340676259569547E-2</v>
      </c>
      <c r="T35" s="9">
        <v>0.1134589748407291</v>
      </c>
      <c r="U35" s="9">
        <v>0.80519389581131207</v>
      </c>
      <c r="V35" s="9">
        <v>3.7168301290992557E-2</v>
      </c>
      <c r="W35" s="9">
        <v>1.0098041034571972E-4</v>
      </c>
      <c r="X35" s="9">
        <v>0.35191672994251721</v>
      </c>
      <c r="Y35" s="9">
        <v>0.31314025248207683</v>
      </c>
    </row>
    <row r="36" spans="1:50" x14ac:dyDescent="0.25">
      <c r="A36" s="42">
        <v>25</v>
      </c>
      <c r="B36" s="74" t="s">
        <v>68</v>
      </c>
      <c r="C36" s="71" t="s">
        <v>71</v>
      </c>
      <c r="D36" s="75">
        <v>3.9838385266478209</v>
      </c>
      <c r="E36" s="79">
        <v>4.5820464775358651</v>
      </c>
      <c r="F36" s="79">
        <v>2.9653653129147695</v>
      </c>
      <c r="G36" s="80">
        <v>3.6012349602221088</v>
      </c>
      <c r="H36" s="13">
        <v>1.0497983518096394</v>
      </c>
      <c r="I36" s="80">
        <f>VLOOKUP(C36,'[1]у т. ч. буд. з ліфтами'!$B$24:$OH$76,397,FALSE)</f>
        <v>4.8102248400323155</v>
      </c>
      <c r="J36" s="8">
        <v>0.63586964730733908</v>
      </c>
      <c r="K36" s="9">
        <v>0.84865890621619322</v>
      </c>
      <c r="L36" s="9">
        <v>0.38260356642571275</v>
      </c>
      <c r="M36" s="9">
        <v>1.409830240694738E-2</v>
      </c>
      <c r="N36" s="9">
        <v>0.51183233515757709</v>
      </c>
      <c r="O36" s="9">
        <v>0</v>
      </c>
      <c r="P36" s="9">
        <v>0.64191680766469639</v>
      </c>
      <c r="Q36" s="9">
        <v>2.7264710793344322E-2</v>
      </c>
      <c r="R36" s="9">
        <v>7.0686287242003806E-4</v>
      </c>
      <c r="S36" s="9">
        <v>3.9363375650137228E-2</v>
      </c>
      <c r="T36" s="9">
        <v>5.0441506672978226E-2</v>
      </c>
      <c r="U36" s="9">
        <v>0.9419689000103918</v>
      </c>
      <c r="V36" s="9">
        <v>5.0543916500989397E-2</v>
      </c>
      <c r="W36" s="9">
        <v>1.0098041034571972E-4</v>
      </c>
      <c r="X36" s="9">
        <v>0.35030104371632503</v>
      </c>
      <c r="Y36" s="9">
        <v>0.31455397822691694</v>
      </c>
    </row>
    <row r="37" spans="1:50" x14ac:dyDescent="0.25">
      <c r="A37" s="42">
        <v>26</v>
      </c>
      <c r="B37" s="74" t="s">
        <v>70</v>
      </c>
      <c r="C37" s="71" t="s">
        <v>73</v>
      </c>
      <c r="D37" s="75">
        <v>3.8569982623249395</v>
      </c>
      <c r="E37" s="79">
        <v>4.4862072040430689</v>
      </c>
      <c r="F37" s="79">
        <v>3.0367883645543645</v>
      </c>
      <c r="G37" s="80">
        <v>3.5230264042353823</v>
      </c>
      <c r="H37" s="13">
        <v>1.0565293276560557</v>
      </c>
      <c r="I37" s="80">
        <f>VLOOKUP(C37,'[1]у т. ч. буд. з ліфтами'!$B$24:$OH$76,397,FALSE)</f>
        <v>4.7398094810133768</v>
      </c>
      <c r="J37" s="8">
        <v>0.48623803968101781</v>
      </c>
      <c r="K37" s="9">
        <v>0.83329189746872223</v>
      </c>
      <c r="L37" s="9">
        <v>0.33397185808955709</v>
      </c>
      <c r="M37" s="9">
        <v>2.0963831686696573E-2</v>
      </c>
      <c r="N37" s="9">
        <v>0.5233515302204651</v>
      </c>
      <c r="O37" s="9">
        <v>4.5410612292783717E-2</v>
      </c>
      <c r="P37" s="9">
        <v>0.76043029381717941</v>
      </c>
      <c r="Q37" s="9">
        <v>2.8375495307147242E-2</v>
      </c>
      <c r="R37" s="9">
        <v>7.0686287242003806E-4</v>
      </c>
      <c r="S37" s="9">
        <v>4.6459867774222625E-2</v>
      </c>
      <c r="T37" s="9">
        <v>0.11855946459789327</v>
      </c>
      <c r="U37" s="9">
        <v>0.7998850671309029</v>
      </c>
      <c r="V37" s="9">
        <v>7.3876304485346975E-2</v>
      </c>
      <c r="W37" s="9">
        <v>1.0098041034571972E-4</v>
      </c>
      <c r="X37" s="9">
        <v>0.35413829900348803</v>
      </c>
      <c r="Y37" s="9">
        <v>0.31404907617518835</v>
      </c>
    </row>
    <row r="38" spans="1:50" x14ac:dyDescent="0.25">
      <c r="A38" s="42">
        <v>27</v>
      </c>
      <c r="B38" s="74" t="s">
        <v>72</v>
      </c>
      <c r="C38" s="71" t="s">
        <v>75</v>
      </c>
      <c r="D38" s="75">
        <v>4.0449601096514103</v>
      </c>
      <c r="E38" s="79">
        <v>4.602977857221858</v>
      </c>
      <c r="F38" s="79">
        <v>3.1515298401411131</v>
      </c>
      <c r="G38" s="80">
        <v>3.7025928829648747</v>
      </c>
      <c r="H38" s="13">
        <v>1.0425982372048528</v>
      </c>
      <c r="I38" s="80">
        <f>VLOOKUP(C38,'[1]у т. ч. буд. з ліфтами'!$B$24:$OH$76,397,FALSE)</f>
        <v>4.7990565998324799</v>
      </c>
      <c r="J38" s="8">
        <v>0.55106304282376173</v>
      </c>
      <c r="K38" s="9">
        <v>0.84134169466150421</v>
      </c>
      <c r="L38" s="9">
        <v>0.34236722668653552</v>
      </c>
      <c r="M38" s="9">
        <v>9.6965459258705946E-3</v>
      </c>
      <c r="N38" s="9">
        <v>0.43883564908173206</v>
      </c>
      <c r="O38" s="9">
        <v>0</v>
      </c>
      <c r="P38" s="9">
        <v>0.64213250405118993</v>
      </c>
      <c r="Q38" s="9">
        <v>2.191274904502118E-2</v>
      </c>
      <c r="R38" s="9">
        <v>6.0588246207431823E-4</v>
      </c>
      <c r="S38" s="9">
        <v>3.8698083344550917E-2</v>
      </c>
      <c r="T38" s="9">
        <v>0.12776402470894346</v>
      </c>
      <c r="U38" s="9">
        <v>1.0208422423721963</v>
      </c>
      <c r="V38" s="9">
        <v>9.510467737686458E-2</v>
      </c>
      <c r="W38" s="9">
        <v>2.0196082069143945E-4</v>
      </c>
      <c r="X38" s="9">
        <v>0.35322947537220661</v>
      </c>
      <c r="Y38" s="9">
        <v>0.31526084109933694</v>
      </c>
    </row>
    <row r="39" spans="1:50" x14ac:dyDescent="0.25">
      <c r="A39" s="42">
        <v>28</v>
      </c>
      <c r="B39" s="74" t="s">
        <v>74</v>
      </c>
      <c r="C39" s="71" t="s">
        <v>77</v>
      </c>
      <c r="D39" s="75">
        <v>3.6641506859433313</v>
      </c>
      <c r="E39" s="79">
        <v>4.1736978375813738</v>
      </c>
      <c r="F39" s="79">
        <v>2.8518980628427268</v>
      </c>
      <c r="G39" s="80">
        <v>3.3236263450463763</v>
      </c>
      <c r="H39" s="13">
        <v>1.0386188899605804</v>
      </c>
      <c r="I39" s="80">
        <f>VLOOKUP(C39,'[1]у т. ч. буд. з ліфтами'!$B$24:$OH$76,397,FALSE)</f>
        <v>4.3348814150996411</v>
      </c>
      <c r="J39" s="8">
        <v>0.47172828220364948</v>
      </c>
      <c r="K39" s="9">
        <v>0.69576177295379626</v>
      </c>
      <c r="L39" s="9">
        <v>0.34052434089695494</v>
      </c>
      <c r="M39" s="9">
        <v>1.7660123058240555E-2</v>
      </c>
      <c r="N39" s="9">
        <v>0.3515804428290531</v>
      </c>
      <c r="O39" s="9">
        <v>9.6453286176246787E-3</v>
      </c>
      <c r="P39" s="9">
        <v>0.70372665083458652</v>
      </c>
      <c r="Q39" s="9">
        <v>1.6863728527735194E-2</v>
      </c>
      <c r="R39" s="9">
        <v>4.0392164138287889E-4</v>
      </c>
      <c r="S39" s="9">
        <v>5.1892975065911347E-2</v>
      </c>
      <c r="T39" s="9">
        <v>0.14572320487178234</v>
      </c>
      <c r="U39" s="9">
        <v>0.78490916920908604</v>
      </c>
      <c r="V39" s="9">
        <v>8.4049590644250938E-2</v>
      </c>
      <c r="W39" s="9">
        <v>1.0098041034571972E-4</v>
      </c>
      <c r="X39" s="9">
        <v>0.35080594562560918</v>
      </c>
      <c r="Y39" s="9">
        <v>0.30950495770963093</v>
      </c>
    </row>
    <row r="40" spans="1:50" x14ac:dyDescent="0.25">
      <c r="A40" s="42">
        <v>29</v>
      </c>
      <c r="B40" s="74" t="s">
        <v>76</v>
      </c>
      <c r="C40" s="71" t="s">
        <v>79</v>
      </c>
      <c r="D40" s="75">
        <v>3.6124165087479208</v>
      </c>
      <c r="E40" s="79">
        <v>4.1419577806008752</v>
      </c>
      <c r="F40" s="79">
        <v>2.809637907690091</v>
      </c>
      <c r="G40" s="80">
        <v>3.3027093135545087</v>
      </c>
      <c r="H40" s="13">
        <v>1.0500108477313055</v>
      </c>
      <c r="I40" s="80">
        <f>VLOOKUP(C40,'[1]у т. ч. буд. з ліфтами'!$B$24:$OH$76,397,FALSE)</f>
        <v>4.3491006004760013</v>
      </c>
      <c r="J40" s="8">
        <v>0.49307140586441767</v>
      </c>
      <c r="K40" s="9">
        <v>0.65310467633698621</v>
      </c>
      <c r="L40" s="9">
        <v>0.30970719519341211</v>
      </c>
      <c r="M40" s="9">
        <v>2.2728139417416922E-2</v>
      </c>
      <c r="N40" s="9">
        <v>0.41940364242182904</v>
      </c>
      <c r="O40" s="9">
        <v>0</v>
      </c>
      <c r="P40" s="9">
        <v>0.73075465704486764</v>
      </c>
      <c r="Q40" s="9">
        <v>3.8069614700336332E-2</v>
      </c>
      <c r="R40" s="9">
        <v>1.009804103457197E-3</v>
      </c>
      <c r="S40" s="9">
        <v>5.6993676005153385E-2</v>
      </c>
      <c r="T40" s="9">
        <v>7.502720069717321E-2</v>
      </c>
      <c r="U40" s="9">
        <v>0.81566583766593137</v>
      </c>
      <c r="V40" s="9">
        <v>5.972247334171972E-2</v>
      </c>
      <c r="W40" s="9">
        <v>6.0588246207431823E-4</v>
      </c>
      <c r="X40" s="9">
        <v>0.35595594591497426</v>
      </c>
      <c r="Y40" s="9">
        <v>0.31728044930625132</v>
      </c>
    </row>
    <row r="41" spans="1:50" x14ac:dyDescent="0.25">
      <c r="A41" s="42">
        <v>30</v>
      </c>
      <c r="B41" s="74" t="s">
        <v>78</v>
      </c>
      <c r="C41" s="71" t="s">
        <v>81</v>
      </c>
      <c r="D41" s="75">
        <v>4.0144069086756531</v>
      </c>
      <c r="E41" s="79">
        <v>4.5986795640618086</v>
      </c>
      <c r="F41" s="79">
        <v>2.8536269336549851</v>
      </c>
      <c r="G41" s="80">
        <v>3.4398360725019574</v>
      </c>
      <c r="H41" s="13">
        <v>1.058361890241676</v>
      </c>
      <c r="I41" s="80">
        <f>VLOOKUP(C41,'[1]у т. ч. буд. з ліфтами'!$B$24:$OH$76,397,FALSE)</f>
        <v>4.8670671960362224</v>
      </c>
      <c r="J41" s="8">
        <v>0.58620913884697246</v>
      </c>
      <c r="K41" s="9">
        <v>0.8850234538639874</v>
      </c>
      <c r="L41" s="9">
        <v>0.57457083617369553</v>
      </c>
      <c r="M41" s="9">
        <v>1.4318939512423023E-2</v>
      </c>
      <c r="N41" s="9">
        <v>0.5677374197809979</v>
      </c>
      <c r="O41" s="9">
        <v>5.6203204602445905E-4</v>
      </c>
      <c r="P41" s="9">
        <v>0.69683967038906292</v>
      </c>
      <c r="Q41" s="9">
        <v>2.1104905762255419E-2</v>
      </c>
      <c r="R41" s="9">
        <v>5.0490205172859862E-4</v>
      </c>
      <c r="S41" s="9">
        <v>7.318245287166758E-2</v>
      </c>
      <c r="T41" s="9">
        <v>0.13174994419516378</v>
      </c>
      <c r="U41" s="9">
        <v>0.60094359347196313</v>
      </c>
      <c r="V41" s="9">
        <v>0.10904332737421266</v>
      </c>
      <c r="W41" s="9">
        <v>1.0098041034571972E-4</v>
      </c>
      <c r="X41" s="9">
        <v>0.32081476375217399</v>
      </c>
      <c r="Y41" s="9">
        <v>0.28436083553354674</v>
      </c>
    </row>
    <row r="42" spans="1:50" x14ac:dyDescent="0.25">
      <c r="A42" s="42">
        <v>31</v>
      </c>
      <c r="B42" s="74" t="s">
        <v>80</v>
      </c>
      <c r="C42" s="71" t="s">
        <v>83</v>
      </c>
      <c r="D42" s="75">
        <v>3.8220176867146902</v>
      </c>
      <c r="E42" s="79">
        <v>4.2637060015668684</v>
      </c>
      <c r="F42" s="79">
        <v>2.9268858424959827</v>
      </c>
      <c r="G42" s="80">
        <v>3.6186859545976269</v>
      </c>
      <c r="H42" s="13">
        <v>1.0579738186413468</v>
      </c>
      <c r="I42" s="80">
        <f>VLOOKUP(C42,'[1]у т. ч. буд. з ліфтами'!$B$24:$OH$76,397,FALSE)</f>
        <v>4.5108893200417279</v>
      </c>
      <c r="J42" s="8">
        <v>0.69180011210164405</v>
      </c>
      <c r="K42" s="9">
        <v>0.89202320730246165</v>
      </c>
      <c r="L42" s="9">
        <v>0.20333173211706329</v>
      </c>
      <c r="M42" s="9">
        <v>1.9977673273953642E-2</v>
      </c>
      <c r="N42" s="9">
        <v>0.39188824650027587</v>
      </c>
      <c r="O42" s="9">
        <v>0</v>
      </c>
      <c r="P42" s="9">
        <v>0.6333001991603926</v>
      </c>
      <c r="Q42" s="9">
        <v>2.6153926279541405E-2</v>
      </c>
      <c r="R42" s="9">
        <v>6.0588246207431823E-4</v>
      </c>
      <c r="S42" s="9">
        <v>4.8012283768841771E-2</v>
      </c>
      <c r="T42" s="9">
        <v>5.2752426291151434E-2</v>
      </c>
      <c r="U42" s="9">
        <v>0.65846013120436009</v>
      </c>
      <c r="V42" s="9">
        <v>0.25701279603909655</v>
      </c>
      <c r="W42" s="9">
        <v>4.0392164138287889E-4</v>
      </c>
      <c r="X42" s="9">
        <v>0.33818339507272704</v>
      </c>
      <c r="Y42" s="9">
        <v>0.29698338682676167</v>
      </c>
    </row>
    <row r="43" spans="1:50" x14ac:dyDescent="0.25">
      <c r="A43" s="42">
        <v>32</v>
      </c>
      <c r="B43" s="74" t="s">
        <v>82</v>
      </c>
      <c r="C43" s="71" t="s">
        <v>85</v>
      </c>
      <c r="D43" s="75">
        <v>3.6329018065585141</v>
      </c>
      <c r="E43" s="79">
        <v>4.2142460331821781</v>
      </c>
      <c r="F43" s="79">
        <v>2.7619029399524142</v>
      </c>
      <c r="G43" s="80">
        <v>3.2577721658349894</v>
      </c>
      <c r="H43" s="13">
        <v>1.0783753587267988</v>
      </c>
      <c r="I43" s="80">
        <f>VLOOKUP(C43,'[1]у т. ч. буд. з ліфтами'!$B$24:$OH$76,397,FALSE)</f>
        <v>4.5445390777958199</v>
      </c>
      <c r="J43" s="8">
        <v>0.49586922588257504</v>
      </c>
      <c r="K43" s="9">
        <v>0.69995416361305418</v>
      </c>
      <c r="L43" s="9">
        <v>0.37512964072352462</v>
      </c>
      <c r="M43" s="9">
        <v>1.8651906219142415E-2</v>
      </c>
      <c r="N43" s="9">
        <v>0.59363055108931229</v>
      </c>
      <c r="O43" s="9">
        <v>1.4661567469450909E-2</v>
      </c>
      <c r="P43" s="9">
        <v>0.68467551670434168</v>
      </c>
      <c r="Q43" s="9">
        <v>3.0294123103715914E-2</v>
      </c>
      <c r="R43" s="9">
        <v>7.0686287242003806E-4</v>
      </c>
      <c r="S43" s="9">
        <v>5.4665210696178121E-2</v>
      </c>
      <c r="T43" s="9">
        <v>8.8417490901664481E-2</v>
      </c>
      <c r="U43" s="9">
        <v>0.77701654588136027</v>
      </c>
      <c r="V43" s="9">
        <v>6.5803411380242191E-2</v>
      </c>
      <c r="W43" s="9">
        <v>2.0196082069143945E-4</v>
      </c>
      <c r="X43" s="9">
        <v>0.34151574775960419</v>
      </c>
      <c r="Y43" s="9">
        <v>0.30334515267854201</v>
      </c>
    </row>
    <row r="44" spans="1:50" x14ac:dyDescent="0.25">
      <c r="A44" s="42">
        <v>33</v>
      </c>
      <c r="B44" s="74" t="s">
        <v>84</v>
      </c>
      <c r="C44" s="71" t="s">
        <v>87</v>
      </c>
      <c r="D44" s="75">
        <v>3.9815549806584527</v>
      </c>
      <c r="E44" s="79">
        <v>4.5643129332853416</v>
      </c>
      <c r="F44" s="79">
        <v>2.9481282764553285</v>
      </c>
      <c r="G44" s="80">
        <v>3.5830821199335734</v>
      </c>
      <c r="H44" s="13">
        <v>1.0517377511339405</v>
      </c>
      <c r="I44" s="80">
        <f>VLOOKUP(C44,'[1]у т. ч. буд. з ліфтами'!$B$24:$OH$76,397,FALSE)</f>
        <v>4.8004602199250845</v>
      </c>
      <c r="J44" s="8">
        <v>0.63495384347824479</v>
      </c>
      <c r="K44" s="9">
        <v>0.8956410670972158</v>
      </c>
      <c r="L44" s="9">
        <v>0.39847286072487931</v>
      </c>
      <c r="M44" s="9">
        <v>1.3878363608022842E-2</v>
      </c>
      <c r="N44" s="9">
        <v>0.488714660920267</v>
      </c>
      <c r="O44" s="9">
        <v>4.2295428450717681E-2</v>
      </c>
      <c r="P44" s="9">
        <v>0.74052206452922853</v>
      </c>
      <c r="Q44" s="9">
        <v>3.3121574593396069E-2</v>
      </c>
      <c r="R44" s="9">
        <v>8.0784328276575779E-4</v>
      </c>
      <c r="S44" s="9">
        <v>8.5379584415361587E-2</v>
      </c>
      <c r="T44" s="9">
        <v>0.12455522766355157</v>
      </c>
      <c r="U44" s="9">
        <v>0.67448430201732346</v>
      </c>
      <c r="V44" s="9">
        <v>5.6297994526444101E-2</v>
      </c>
      <c r="W44" s="9">
        <v>2.0196082069143945E-4</v>
      </c>
      <c r="X44" s="9">
        <v>0.32323829390132713</v>
      </c>
      <c r="Y44" s="9">
        <v>0.28789514989564696</v>
      </c>
    </row>
    <row r="45" spans="1:50" x14ac:dyDescent="0.25">
      <c r="A45" s="42">
        <v>34</v>
      </c>
      <c r="B45" s="74" t="s">
        <v>86</v>
      </c>
      <c r="C45" s="71" t="s">
        <v>89</v>
      </c>
      <c r="D45" s="75">
        <v>3.8618353624314055</v>
      </c>
      <c r="E45" s="79">
        <v>4.5183090123221152</v>
      </c>
      <c r="F45" s="79">
        <v>2.8744501960354922</v>
      </c>
      <c r="G45" s="80">
        <v>3.4642839446013163</v>
      </c>
      <c r="H45" s="13">
        <v>1.0657939632441835</v>
      </c>
      <c r="I45" s="80">
        <f>VLOOKUP(C45,'[1]у т. ч. буд. з ліфтами'!$B$24:$OH$76,397,FALSE)</f>
        <v>4.8155864694046997</v>
      </c>
      <c r="J45" s="8">
        <v>0.58983374856582427</v>
      </c>
      <c r="K45" s="9">
        <v>0.68584833993743555</v>
      </c>
      <c r="L45" s="9">
        <v>0.39755141783008896</v>
      </c>
      <c r="M45" s="9">
        <v>2.3500411727496569E-2</v>
      </c>
      <c r="N45" s="9">
        <v>0.64556400525169733</v>
      </c>
      <c r="O45" s="9">
        <v>2.0897834288024289E-2</v>
      </c>
      <c r="P45" s="9">
        <v>0.73564928761920489</v>
      </c>
      <c r="Q45" s="9">
        <v>3.7362751827916291E-2</v>
      </c>
      <c r="R45" s="9">
        <v>1.0098041034571972E-3</v>
      </c>
      <c r="S45" s="9">
        <v>8.7708132895504345E-2</v>
      </c>
      <c r="T45" s="9">
        <v>0.10716482783292028</v>
      </c>
      <c r="U45" s="9">
        <v>0.82180581619742077</v>
      </c>
      <c r="V45" s="9">
        <v>5.2980177771632143E-2</v>
      </c>
      <c r="W45" s="9">
        <v>2.0196082069143945E-4</v>
      </c>
      <c r="X45" s="9">
        <v>0.32121868530181164</v>
      </c>
      <c r="Y45" s="9">
        <v>0.28728926743357258</v>
      </c>
    </row>
    <row r="46" spans="1:50" x14ac:dyDescent="0.25">
      <c r="A46" s="42">
        <v>35</v>
      </c>
      <c r="B46" s="74" t="s">
        <v>88</v>
      </c>
      <c r="C46" s="71" t="s">
        <v>93</v>
      </c>
      <c r="D46" s="75">
        <v>4.108462334209424</v>
      </c>
      <c r="E46" s="79">
        <v>4.5770114382135638</v>
      </c>
      <c r="F46" s="79">
        <v>3.1805991219096228</v>
      </c>
      <c r="G46" s="80">
        <v>3.6622792080431794</v>
      </c>
      <c r="H46" s="13">
        <v>1.0384354969207177</v>
      </c>
      <c r="I46" s="80">
        <f>VLOOKUP(C46,'[1]у т. ч. буд. з ліфтами'!$B$24:$OH$76,397,FALSE)</f>
        <v>4.7529311472531113</v>
      </c>
      <c r="J46" s="8">
        <v>0.48168008613355656</v>
      </c>
      <c r="K46" s="9">
        <v>0.80868145563264682</v>
      </c>
      <c r="L46" s="9">
        <v>0.44618312616624467</v>
      </c>
      <c r="M46" s="9">
        <v>1.1237887511853995E-2</v>
      </c>
      <c r="N46" s="9">
        <v>0.39302759128284481</v>
      </c>
      <c r="O46" s="9">
        <v>0</v>
      </c>
      <c r="P46" s="9">
        <v>0.71708015079303922</v>
      </c>
      <c r="Q46" s="9">
        <v>2.7163730382998606E-2</v>
      </c>
      <c r="R46" s="9">
        <v>7.0686287242003806E-4</v>
      </c>
      <c r="S46" s="9">
        <v>8.1830011185650295E-2</v>
      </c>
      <c r="T46" s="9">
        <v>9.9168289349737163E-2</v>
      </c>
      <c r="U46" s="9">
        <v>1.0523079278933223</v>
      </c>
      <c r="V46" s="9">
        <v>9.8970794973318579E-2</v>
      </c>
      <c r="W46" s="9">
        <v>2.0196082069143945E-4</v>
      </c>
      <c r="X46" s="9">
        <v>0.28325005049394436</v>
      </c>
      <c r="Y46" s="9">
        <v>0.2514412217608421</v>
      </c>
    </row>
    <row r="47" spans="1:50" s="6" customFormat="1" x14ac:dyDescent="0.25">
      <c r="A47" s="42">
        <v>36</v>
      </c>
      <c r="B47" s="74" t="s">
        <v>90</v>
      </c>
      <c r="C47" s="71" t="s">
        <v>95</v>
      </c>
      <c r="D47" s="75">
        <v>3.3748445086330818</v>
      </c>
      <c r="E47" s="79">
        <v>3.9192299008068572</v>
      </c>
      <c r="F47" s="79">
        <v>2.4842903201054294</v>
      </c>
      <c r="G47" s="80">
        <v>3.1763247560777019</v>
      </c>
      <c r="H47" s="13">
        <v>1.0527730778452307</v>
      </c>
      <c r="I47" s="80">
        <f>VLOOKUP(C47,'[1]у т. ч. буд. з ліфтами'!$B$24:$OH$76,397,FALSE)</f>
        <v>4.1260597254554927</v>
      </c>
      <c r="J47" s="8">
        <v>0.69203443597227232</v>
      </c>
      <c r="K47" s="9">
        <v>0.60521521093703767</v>
      </c>
      <c r="L47" s="9">
        <v>0.19851975255538051</v>
      </c>
      <c r="M47" s="9">
        <v>2.2510485583344765E-2</v>
      </c>
      <c r="N47" s="9">
        <v>0.45837202681982331</v>
      </c>
      <c r="O47" s="9">
        <v>0</v>
      </c>
      <c r="P47" s="9">
        <v>0.64071011322676696</v>
      </c>
      <c r="Q47" s="9">
        <v>3.2313731310630311E-2</v>
      </c>
      <c r="R47" s="9">
        <v>8.0784328276575779E-4</v>
      </c>
      <c r="S47" s="9">
        <v>4.7236096792325252E-2</v>
      </c>
      <c r="T47" s="9">
        <v>5.131248101338276E-2</v>
      </c>
      <c r="U47" s="9">
        <v>0.66847023548104145</v>
      </c>
      <c r="V47" s="9">
        <v>8.1166023740819854E-2</v>
      </c>
      <c r="W47" s="9">
        <v>4.0392164138287889E-4</v>
      </c>
      <c r="X47" s="9">
        <v>0.33414417709593153</v>
      </c>
      <c r="Y47" s="9">
        <v>0.29284319000258718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</row>
    <row r="48" spans="1:50" x14ac:dyDescent="0.25">
      <c r="A48" s="42">
        <v>37</v>
      </c>
      <c r="B48" s="74" t="s">
        <v>91</v>
      </c>
      <c r="C48" s="71" t="s">
        <v>97</v>
      </c>
      <c r="D48" s="75">
        <v>3.4518907952107796</v>
      </c>
      <c r="E48" s="79">
        <v>3.9314467639426027</v>
      </c>
      <c r="F48" s="79">
        <v>2.5828625903366249</v>
      </c>
      <c r="G48" s="80">
        <v>3.1037901460677708</v>
      </c>
      <c r="H48" s="13">
        <v>1.0426453180040371</v>
      </c>
      <c r="I48" s="80">
        <f>VLOOKUP(C48,'[1]у т. ч. буд. з ліфтами'!$B$24:$OH$76,397,FALSE)</f>
        <v>4.099104561406878</v>
      </c>
      <c r="J48" s="8">
        <v>0.5209275557311458</v>
      </c>
      <c r="K48" s="9">
        <v>0.54325109515112746</v>
      </c>
      <c r="L48" s="9">
        <v>0.3481006491430087</v>
      </c>
      <c r="M48" s="9">
        <v>1.5115316268124705E-2</v>
      </c>
      <c r="N48" s="9">
        <v>0.3726480304660863</v>
      </c>
      <c r="O48" s="9">
        <v>0</v>
      </c>
      <c r="P48" s="9">
        <v>0.69464751390520674</v>
      </c>
      <c r="Q48" s="9">
        <v>2.4437259303664166E-2</v>
      </c>
      <c r="R48" s="9">
        <v>6.0588246207431823E-4</v>
      </c>
      <c r="S48" s="9">
        <v>5.0451588966144552E-2</v>
      </c>
      <c r="T48" s="9">
        <v>6.5269513230634707E-2</v>
      </c>
      <c r="U48" s="9">
        <v>0.71405187123901148</v>
      </c>
      <c r="V48" s="9">
        <v>3.859521612742195E-2</v>
      </c>
      <c r="W48" s="9">
        <v>2.0196082069143945E-4</v>
      </c>
      <c r="X48" s="9">
        <v>0.4362353728625229</v>
      </c>
      <c r="Y48" s="9">
        <v>0.27456573573001186</v>
      </c>
    </row>
    <row r="49" spans="1:50" x14ac:dyDescent="0.25">
      <c r="A49" s="42">
        <v>38</v>
      </c>
      <c r="B49" s="74" t="s">
        <v>92</v>
      </c>
      <c r="C49" s="71" t="s">
        <v>99</v>
      </c>
      <c r="D49" s="75">
        <v>3.333218953014665</v>
      </c>
      <c r="E49" s="79">
        <v>3.7850053089014151</v>
      </c>
      <c r="F49" s="79">
        <v>2.7336423897233759</v>
      </c>
      <c r="G49" s="80">
        <v>3.1340849051960911</v>
      </c>
      <c r="H49" s="13">
        <v>1.0393976805116694</v>
      </c>
      <c r="I49" s="80">
        <f>VLOOKUP(C49,'[1]у т. ч. буд. з ліфтами'!$B$24:$OH$76,397,FALSE)</f>
        <v>3.9341257387964856</v>
      </c>
      <c r="J49" s="8">
        <v>0.40044251547271514</v>
      </c>
      <c r="K49" s="9">
        <v>0.70739404737123313</v>
      </c>
      <c r="L49" s="9">
        <v>0.19913404781857408</v>
      </c>
      <c r="M49" s="9">
        <v>1.7112158724921889E-2</v>
      </c>
      <c r="N49" s="9">
        <v>0.33139007056909464</v>
      </c>
      <c r="O49" s="9">
        <v>0</v>
      </c>
      <c r="P49" s="9">
        <v>0.54601601518816234</v>
      </c>
      <c r="Q49" s="9">
        <v>2.0398042889835381E-2</v>
      </c>
      <c r="R49" s="9">
        <v>5.0490205172859862E-4</v>
      </c>
      <c r="S49" s="9">
        <v>4.967543650838098E-2</v>
      </c>
      <c r="T49" s="9">
        <v>5.9622888596685374E-2</v>
      </c>
      <c r="U49" s="9">
        <v>0.83760065585711219</v>
      </c>
      <c r="V49" s="9">
        <v>6.6353459302231216E-2</v>
      </c>
      <c r="W49" s="9">
        <v>4.0392164138287889E-4</v>
      </c>
      <c r="X49" s="9">
        <v>0.4285608615917022</v>
      </c>
      <c r="Y49" s="9">
        <v>0.26951671521272597</v>
      </c>
    </row>
    <row r="50" spans="1:50" x14ac:dyDescent="0.25">
      <c r="A50" s="42">
        <v>39</v>
      </c>
      <c r="B50" s="74" t="s">
        <v>94</v>
      </c>
      <c r="C50" s="71" t="s">
        <v>101</v>
      </c>
      <c r="D50" s="75">
        <v>3.7573775455890268</v>
      </c>
      <c r="E50" s="79">
        <v>4.2830815618488431</v>
      </c>
      <c r="F50" s="79">
        <v>2.8665312456146239</v>
      </c>
      <c r="G50" s="80">
        <v>3.4303677004823299</v>
      </c>
      <c r="H50" s="13">
        <v>1.0451620921316531</v>
      </c>
      <c r="I50" s="80">
        <f>VLOOKUP(C50,'[1]у т. ч. буд. з ліфтами'!$B$24:$OH$76,397,FALSE)</f>
        <v>4.4765144859524453</v>
      </c>
      <c r="J50" s="8">
        <v>0.56383645486770595</v>
      </c>
      <c r="K50" s="9">
        <v>0.51839353001885946</v>
      </c>
      <c r="L50" s="9">
        <v>0.32700984510669695</v>
      </c>
      <c r="M50" s="9">
        <v>1.7882392363472673E-2</v>
      </c>
      <c r="N50" s="9">
        <v>0.42962610390224054</v>
      </c>
      <c r="O50" s="9">
        <v>0</v>
      </c>
      <c r="P50" s="9">
        <v>0.72015332547522926</v>
      </c>
      <c r="Q50" s="9">
        <v>2.4740200534701332E-2</v>
      </c>
      <c r="R50" s="9">
        <v>6.0588246207431823E-4</v>
      </c>
      <c r="S50" s="9">
        <v>5.2447489120742895E-2</v>
      </c>
      <c r="T50" s="9">
        <v>0.14347685981157018</v>
      </c>
      <c r="U50" s="9">
        <v>0.86435209257453804</v>
      </c>
      <c r="V50" s="9">
        <v>6.3806841191340918E-2</v>
      </c>
      <c r="W50" s="9">
        <v>1.0098041034571972E-4</v>
      </c>
      <c r="X50" s="9">
        <v>0.4605716516517494</v>
      </c>
      <c r="Y50" s="9">
        <v>0.28951083646117842</v>
      </c>
    </row>
    <row r="51" spans="1:50" x14ac:dyDescent="0.25">
      <c r="A51" s="42">
        <v>40</v>
      </c>
      <c r="B51" s="74" t="s">
        <v>96</v>
      </c>
      <c r="C51" s="71" t="s">
        <v>103</v>
      </c>
      <c r="D51" s="75">
        <v>3.7831799223104112</v>
      </c>
      <c r="E51" s="79">
        <v>4.2069947045313967</v>
      </c>
      <c r="F51" s="79">
        <v>2.922968745583252</v>
      </c>
      <c r="G51" s="80">
        <v>3.4330316222900907</v>
      </c>
      <c r="H51" s="13">
        <v>1.0329350880591464</v>
      </c>
      <c r="I51" s="80">
        <f>VLOOKUP(C51,'[1]у т. ч. буд. з ліфтами'!$B$24:$OH$76,397,FALSE)</f>
        <v>4.3455524455895009</v>
      </c>
      <c r="J51" s="8">
        <v>0.5100628767068387</v>
      </c>
      <c r="K51" s="9">
        <v>0.76181982813038152</v>
      </c>
      <c r="L51" s="9">
        <v>0.35014830002032049</v>
      </c>
      <c r="M51" s="9">
        <v>2.9023932400634663E-2</v>
      </c>
      <c r="N51" s="9">
        <v>0.30739698715614761</v>
      </c>
      <c r="O51" s="9">
        <v>0</v>
      </c>
      <c r="P51" s="9">
        <v>0.66284393545187548</v>
      </c>
      <c r="Q51" s="9">
        <v>3.6857849776187696E-2</v>
      </c>
      <c r="R51" s="9">
        <v>1.0098041034571972E-3</v>
      </c>
      <c r="S51" s="9">
        <v>4.390943547174421E-2</v>
      </c>
      <c r="T51" s="9">
        <v>5.7739819068200846E-2</v>
      </c>
      <c r="U51" s="9">
        <v>0.84253153591614161</v>
      </c>
      <c r="V51" s="9">
        <v>7.9069785998880412E-2</v>
      </c>
      <c r="W51" s="9">
        <v>4.0392164138287889E-4</v>
      </c>
      <c r="X51" s="9">
        <v>0.40775889762436568</v>
      </c>
      <c r="Y51" s="9">
        <v>0.25497553612294227</v>
      </c>
    </row>
    <row r="52" spans="1:50" x14ac:dyDescent="0.25">
      <c r="A52" s="42">
        <v>41</v>
      </c>
      <c r="B52" s="74" t="s">
        <v>98</v>
      </c>
      <c r="C52" s="71" t="s">
        <v>105</v>
      </c>
      <c r="D52" s="75">
        <v>3.288837801948576</v>
      </c>
      <c r="E52" s="79">
        <v>3.9319820404420631</v>
      </c>
      <c r="F52" s="79">
        <v>2.3746501578560197</v>
      </c>
      <c r="G52" s="80">
        <v>3.1487784819404476</v>
      </c>
      <c r="H52" s="13">
        <v>1.0396155560199005</v>
      </c>
      <c r="I52" s="80">
        <f>VLOOKUP(C52,'[1]у т. ч. буд. з ліфтами'!$B$24:$OH$76,397,FALSE)</f>
        <v>4.0877496952344385</v>
      </c>
      <c r="J52" s="8">
        <v>0.77412832408442767</v>
      </c>
      <c r="K52" s="9">
        <v>0.37803894172405544</v>
      </c>
      <c r="L52" s="9">
        <v>0.14005932000812818</v>
      </c>
      <c r="M52" s="9">
        <v>1.9417763430809896E-2</v>
      </c>
      <c r="N52" s="9">
        <v>0.28888950349890369</v>
      </c>
      <c r="O52" s="9">
        <v>4.6522306300104982E-2</v>
      </c>
      <c r="P52" s="9">
        <v>0.44616718948214207</v>
      </c>
      <c r="Q52" s="9">
        <v>2.181176863467546E-2</v>
      </c>
      <c r="R52" s="9">
        <v>6.0588246207431823E-4</v>
      </c>
      <c r="S52" s="9">
        <v>5.0118997125255443E-2</v>
      </c>
      <c r="T52" s="9">
        <v>0.52097653959170964</v>
      </c>
      <c r="U52" s="9">
        <v>0.61097503664588504</v>
      </c>
      <c r="V52" s="9">
        <v>3.5613476157025419E-2</v>
      </c>
      <c r="W52" s="9">
        <v>4.0392164138287889E-4</v>
      </c>
      <c r="X52" s="9">
        <v>0.29052064096100477</v>
      </c>
      <c r="Y52" s="9">
        <v>0.46350008348685351</v>
      </c>
    </row>
    <row r="53" spans="1:50" x14ac:dyDescent="0.25">
      <c r="A53" s="42">
        <v>42</v>
      </c>
      <c r="B53" s="74" t="s">
        <v>100</v>
      </c>
      <c r="C53" s="71" t="s">
        <v>107</v>
      </c>
      <c r="D53" s="75">
        <v>3.9316722827714008</v>
      </c>
      <c r="E53" s="79">
        <v>4.6297498613185137</v>
      </c>
      <c r="F53" s="79">
        <v>3.0196355222332314</v>
      </c>
      <c r="G53" s="80">
        <v>3.5577712325742628</v>
      </c>
      <c r="H53" s="13">
        <v>1.044516121704236</v>
      </c>
      <c r="I53" s="80">
        <f>VLOOKUP(C53,'[1]у т. ч. буд. з ліфтами'!$B$24:$OH$76,397,FALSE)</f>
        <v>4.8258483696051391</v>
      </c>
      <c r="J53" s="8">
        <v>0.53813571034103158</v>
      </c>
      <c r="K53" s="9">
        <v>0.57349449503558658</v>
      </c>
      <c r="L53" s="9">
        <v>0.37390105019713754</v>
      </c>
      <c r="M53" s="9">
        <v>1.4768320355286566E-2</v>
      </c>
      <c r="N53" s="9">
        <v>0.38604559952269768</v>
      </c>
      <c r="O53" s="9">
        <v>0</v>
      </c>
      <c r="P53" s="9">
        <v>0.64114087563554156</v>
      </c>
      <c r="Q53" s="9">
        <v>2.8274514896801523E-2</v>
      </c>
      <c r="R53" s="9">
        <v>7.0686287242003806E-4</v>
      </c>
      <c r="S53" s="9">
        <v>5.9654714237951253E-2</v>
      </c>
      <c r="T53" s="9">
        <v>0.16608828310547546</v>
      </c>
      <c r="U53" s="9">
        <v>0.68525965184866133</v>
      </c>
      <c r="V53" s="9">
        <v>0.14772708952914079</v>
      </c>
      <c r="W53" s="9">
        <v>1.0098041034571972E-4</v>
      </c>
      <c r="X53" s="9">
        <v>0.70241973430602178</v>
      </c>
      <c r="Y53" s="9">
        <v>0.50813342485966162</v>
      </c>
    </row>
    <row r="54" spans="1:50" x14ac:dyDescent="0.25">
      <c r="A54" s="42">
        <v>43</v>
      </c>
      <c r="B54" s="74" t="s">
        <v>102</v>
      </c>
      <c r="C54" s="71" t="s">
        <v>109</v>
      </c>
      <c r="D54" s="75">
        <v>3.7037124877533008</v>
      </c>
      <c r="E54" s="79">
        <v>4.5259959734987634</v>
      </c>
      <c r="F54" s="79">
        <v>2.9709550291005904</v>
      </c>
      <c r="G54" s="80">
        <v>3.3711739852778622</v>
      </c>
      <c r="H54" s="13">
        <v>1.0643628764757003</v>
      </c>
      <c r="I54" s="80">
        <f>VLOOKUP(C54,'[1]у т. ч. буд. з ліфтами'!$B$24:$OH$76,397,FALSE)</f>
        <v>4.8173020932705812</v>
      </c>
      <c r="J54" s="8">
        <v>0.4002189561772716</v>
      </c>
      <c r="K54" s="9">
        <v>0.50635791397953567</v>
      </c>
      <c r="L54" s="9">
        <v>0.33253850247543881</v>
      </c>
      <c r="M54" s="9">
        <v>4.8465413587531854E-3</v>
      </c>
      <c r="N54" s="9">
        <v>0.59461708564810523</v>
      </c>
      <c r="O54" s="9">
        <v>4.0325374830464063E-2</v>
      </c>
      <c r="P54" s="9">
        <v>0.79075606680415067</v>
      </c>
      <c r="Q54" s="9">
        <v>1.1511766779412048E-2</v>
      </c>
      <c r="R54" s="9">
        <v>2.0196082069143945E-4</v>
      </c>
      <c r="S54" s="9">
        <v>7.2516925189740691E-2</v>
      </c>
      <c r="T54" s="9">
        <v>5.387319056060192E-2</v>
      </c>
      <c r="U54" s="9">
        <v>0.67348656853021538</v>
      </c>
      <c r="V54" s="9">
        <v>0.17538240409494163</v>
      </c>
      <c r="W54" s="9">
        <v>2.0196082069143945E-4</v>
      </c>
      <c r="X54" s="9">
        <v>0.68181973016185626</v>
      </c>
      <c r="Y54" s="9">
        <v>0.47864714503871142</v>
      </c>
    </row>
    <row r="55" spans="1:50" x14ac:dyDescent="0.25">
      <c r="A55" s="42">
        <v>44</v>
      </c>
      <c r="B55" s="74" t="s">
        <v>104</v>
      </c>
      <c r="C55" s="71" t="s">
        <v>111</v>
      </c>
      <c r="D55" s="75">
        <v>3.8067875524961474</v>
      </c>
      <c r="E55" s="79">
        <v>4.5524269046483035</v>
      </c>
      <c r="F55" s="79">
        <v>3.0748201197357137</v>
      </c>
      <c r="G55" s="80">
        <v>3.4861254251091172</v>
      </c>
      <c r="H55" s="13">
        <v>1.052041358171049</v>
      </c>
      <c r="I55" s="80">
        <f>VLOOKUP(C55,'[1]у т. ч. буд. з ліфтами'!$B$24:$OH$76,397,FALSE)</f>
        <v>4.7893413837406262</v>
      </c>
      <c r="J55" s="8">
        <v>0.41130530537340343</v>
      </c>
      <c r="K55" s="9">
        <v>0.61253547544603204</v>
      </c>
      <c r="L55" s="9">
        <v>0.32066212738703032</v>
      </c>
      <c r="M55" s="9">
        <v>5.2871219144847766E-3</v>
      </c>
      <c r="N55" s="9">
        <v>0.49625420631060646</v>
      </c>
      <c r="O55" s="9">
        <v>2.0275031188374929E-2</v>
      </c>
      <c r="P55" s="9">
        <v>0.69229470452989028</v>
      </c>
      <c r="Q55" s="9">
        <v>1.2521570882869244E-2</v>
      </c>
      <c r="R55" s="9">
        <v>4.0392164138287889E-4</v>
      </c>
      <c r="S55" s="9">
        <v>7.1962547378234779E-2</v>
      </c>
      <c r="T55" s="9">
        <v>0.10837307892951407</v>
      </c>
      <c r="U55" s="9">
        <v>0.73210705633173834</v>
      </c>
      <c r="V55" s="9">
        <v>0.18245707358989255</v>
      </c>
      <c r="W55" s="9">
        <v>2.0196082069143945E-4</v>
      </c>
      <c r="X55" s="9">
        <v>0.65667560827098304</v>
      </c>
      <c r="Y55" s="9">
        <v>0.46602459374549654</v>
      </c>
    </row>
    <row r="56" spans="1:50" x14ac:dyDescent="0.25">
      <c r="A56" s="42">
        <v>45</v>
      </c>
      <c r="B56" s="74" t="s">
        <v>106</v>
      </c>
      <c r="C56" s="71" t="s">
        <v>113</v>
      </c>
      <c r="D56" s="75">
        <v>3.8181189976225536</v>
      </c>
      <c r="E56" s="79">
        <v>4.5675956053678473</v>
      </c>
      <c r="F56" s="79">
        <v>3.1309115899482398</v>
      </c>
      <c r="G56" s="80">
        <v>3.5446552229575605</v>
      </c>
      <c r="H56" s="13">
        <v>1.0519755935762414</v>
      </c>
      <c r="I56" s="80">
        <f>VLOOKUP(C56,'[1]у т. ч. буд. з ліфтами'!$B$24:$OH$76,397,FALSE)</f>
        <v>4.8049990981730728</v>
      </c>
      <c r="J56" s="8">
        <v>0.41374363300932054</v>
      </c>
      <c r="K56" s="9">
        <v>0.64339213967375786</v>
      </c>
      <c r="L56" s="9">
        <v>0.273463774664993</v>
      </c>
      <c r="M56" s="9">
        <v>5.7301335835930551E-3</v>
      </c>
      <c r="N56" s="9">
        <v>0.49834144369268513</v>
      </c>
      <c r="O56" s="9">
        <v>2.0292494084730554E-2</v>
      </c>
      <c r="P56" s="9">
        <v>0.72900606338310292</v>
      </c>
      <c r="Q56" s="9">
        <v>1.2521570882869244E-2</v>
      </c>
      <c r="R56" s="9">
        <v>4.0392164138287889E-4</v>
      </c>
      <c r="S56" s="9">
        <v>7.1962547378234779E-2</v>
      </c>
      <c r="T56" s="9">
        <v>5.4094890933279301E-2</v>
      </c>
      <c r="U56" s="9">
        <v>0.77757892757288605</v>
      </c>
      <c r="V56" s="9">
        <v>0.17914186492368156</v>
      </c>
      <c r="W56" s="9">
        <v>2.0196082069143945E-4</v>
      </c>
      <c r="X56" s="9">
        <v>0.65687756915476092</v>
      </c>
      <c r="Y56" s="9">
        <v>0.46824616277310233</v>
      </c>
    </row>
    <row r="57" spans="1:50" x14ac:dyDescent="0.25">
      <c r="A57" s="42">
        <v>46</v>
      </c>
      <c r="B57" s="74" t="s">
        <v>108</v>
      </c>
      <c r="C57" s="71" t="s">
        <v>115</v>
      </c>
      <c r="D57" s="75">
        <v>3.771939993589732</v>
      </c>
      <c r="E57" s="79">
        <v>4.4829430628339439</v>
      </c>
      <c r="F57" s="79">
        <v>3.0194863635714455</v>
      </c>
      <c r="G57" s="80">
        <v>3.4361252497105941</v>
      </c>
      <c r="H57" s="13">
        <v>1.0493875464075444</v>
      </c>
      <c r="I57" s="80">
        <f>VLOOKUP(C57,'[1]у т. ч. буд. з ліфтами'!$B$24:$OH$76,397,FALSE)</f>
        <v>4.7043446213920346</v>
      </c>
      <c r="J57" s="8">
        <v>0.41663888613914846</v>
      </c>
      <c r="K57" s="9">
        <v>0.5517986719459711</v>
      </c>
      <c r="L57" s="9">
        <v>0.33581474387913779</v>
      </c>
      <c r="M57" s="9">
        <v>8.4836931163627255E-3</v>
      </c>
      <c r="N57" s="9">
        <v>0.45032414881183724</v>
      </c>
      <c r="O57" s="9">
        <v>0</v>
      </c>
      <c r="P57" s="9">
        <v>0.55279944710600259</v>
      </c>
      <c r="Q57" s="9">
        <v>2.0095101658798225E-2</v>
      </c>
      <c r="R57" s="9">
        <v>5.0490205172859862E-4</v>
      </c>
      <c r="S57" s="9">
        <v>7.3736634216084826E-2</v>
      </c>
      <c r="T57" s="9">
        <v>0.5054478121960202</v>
      </c>
      <c r="U57" s="9">
        <v>0.5192888766756697</v>
      </c>
      <c r="V57" s="9">
        <v>0.10571345455871865</v>
      </c>
      <c r="W57" s="9">
        <v>2.0196082069143945E-4</v>
      </c>
      <c r="X57" s="9">
        <v>0.68141580922539702</v>
      </c>
      <c r="Y57" s="9">
        <v>0.48208047899046591</v>
      </c>
    </row>
    <row r="58" spans="1:50" x14ac:dyDescent="0.25">
      <c r="A58" s="42">
        <v>47</v>
      </c>
      <c r="B58" s="74" t="s">
        <v>110</v>
      </c>
      <c r="C58" s="71" t="s">
        <v>117</v>
      </c>
      <c r="D58" s="75">
        <v>3.9273714600595548</v>
      </c>
      <c r="E58" s="79">
        <v>4.6249441347277864</v>
      </c>
      <c r="F58" s="79">
        <v>3.1534596897315192</v>
      </c>
      <c r="G58" s="80">
        <v>3.5963686957420995</v>
      </c>
      <c r="H58" s="13">
        <v>1.0482592472572707</v>
      </c>
      <c r="I58" s="80">
        <f>VLOOKUP(C58,'[1]у т. ч. буд. з ліфтами'!$B$24:$OH$76,397,FALSE)</f>
        <v>4.8481404572766786</v>
      </c>
      <c r="J58" s="8">
        <v>0.44290900601058047</v>
      </c>
      <c r="K58" s="9">
        <v>0.46608115013211859</v>
      </c>
      <c r="L58" s="9">
        <v>0.33100276431745496</v>
      </c>
      <c r="M58" s="9">
        <v>1.3684779095527741E-2</v>
      </c>
      <c r="N58" s="9">
        <v>0.45292675608540456</v>
      </c>
      <c r="O58" s="9">
        <v>0</v>
      </c>
      <c r="P58" s="9">
        <v>0.7967927637924912</v>
      </c>
      <c r="Q58" s="9">
        <v>2.0700984120872543E-2</v>
      </c>
      <c r="R58" s="9">
        <v>5.0490205172859862E-4</v>
      </c>
      <c r="S58" s="9">
        <v>7.2516907394348684E-2</v>
      </c>
      <c r="T58" s="9">
        <v>0.1164564934076573</v>
      </c>
      <c r="U58" s="9">
        <v>0.90876925992591739</v>
      </c>
      <c r="V58" s="9">
        <v>9.7641547027188205E-2</v>
      </c>
      <c r="W58" s="9">
        <v>2.0196082069143945E-4</v>
      </c>
      <c r="X58" s="9">
        <v>0.66010894196297754</v>
      </c>
      <c r="Y58" s="9">
        <v>0.46784224113171946</v>
      </c>
    </row>
    <row r="59" spans="1:50" x14ac:dyDescent="0.25">
      <c r="A59" s="42">
        <v>48</v>
      </c>
      <c r="B59" s="74" t="s">
        <v>112</v>
      </c>
      <c r="C59" s="71" t="s">
        <v>118</v>
      </c>
      <c r="D59" s="75">
        <v>3.7697653050584594</v>
      </c>
      <c r="E59" s="79">
        <v>4.5555948626506622</v>
      </c>
      <c r="F59" s="79">
        <v>3.0523914236518768</v>
      </c>
      <c r="G59" s="80">
        <v>3.4828894171470739</v>
      </c>
      <c r="H59" s="13">
        <v>1.0570461576160903</v>
      </c>
      <c r="I59" s="80">
        <f>VLOOKUP(C59,'[1]у т. ч. буд. з ліфтами'!$B$24:$OH$76,397,FALSE)</f>
        <v>4.8154740452204834</v>
      </c>
      <c r="J59" s="8">
        <v>0.43049799349519713</v>
      </c>
      <c r="K59" s="9">
        <v>0.45041271981716335</v>
      </c>
      <c r="L59" s="9">
        <v>0.28687588791138535</v>
      </c>
      <c r="M59" s="9">
        <v>1.0143893108304283E-2</v>
      </c>
      <c r="N59" s="9">
        <v>0.52895195161977204</v>
      </c>
      <c r="O59" s="9">
        <v>4.0129251710454117E-2</v>
      </c>
      <c r="P59" s="9">
        <v>0.80024075159299457</v>
      </c>
      <c r="Q59" s="9">
        <v>2.0095101658798225E-2</v>
      </c>
      <c r="R59" s="9">
        <v>5.0490205172859862E-4</v>
      </c>
      <c r="S59" s="9">
        <v>7.3182225436317805E-2</v>
      </c>
      <c r="T59" s="9">
        <v>0.11778696725358914</v>
      </c>
      <c r="U59" s="9">
        <v>0.80945945949376508</v>
      </c>
      <c r="V59" s="9">
        <v>9.7530967698731597E-2</v>
      </c>
      <c r="W59" s="9">
        <v>2.0196082069143945E-4</v>
      </c>
      <c r="X59" s="9">
        <v>0.67283247471979257</v>
      </c>
      <c r="Y59" s="9">
        <v>0.47662753683179704</v>
      </c>
    </row>
    <row r="60" spans="1:50" x14ac:dyDescent="0.25">
      <c r="A60" s="42">
        <v>49</v>
      </c>
      <c r="B60" s="74" t="s">
        <v>114</v>
      </c>
      <c r="C60" s="71" t="s">
        <v>119</v>
      </c>
      <c r="D60" s="75">
        <v>3.8104426345802387</v>
      </c>
      <c r="E60" s="79">
        <v>4.5931417994148109</v>
      </c>
      <c r="F60" s="79">
        <v>3.0958215359881636</v>
      </c>
      <c r="G60" s="80">
        <v>3.5212119481599449</v>
      </c>
      <c r="H60" s="13">
        <v>1.056538328061746</v>
      </c>
      <c r="I60" s="80">
        <f>VLOOKUP(C60,'[1]у т. ч. буд. з ліфтами'!$B$24:$OH$76,397,FALSE)</f>
        <v>4.8528303573042439</v>
      </c>
      <c r="J60" s="8">
        <v>0.42539041217178125</v>
      </c>
      <c r="K60" s="9">
        <v>0.38558429120313131</v>
      </c>
      <c r="L60" s="9">
        <v>0.28923068642029393</v>
      </c>
      <c r="M60" s="9">
        <v>1.3684777908493902E-2</v>
      </c>
      <c r="N60" s="9">
        <v>0.52948044078848411</v>
      </c>
      <c r="O60" s="9">
        <v>3.9915039876170288E-2</v>
      </c>
      <c r="P60" s="9">
        <v>0.8086804209879751</v>
      </c>
      <c r="Q60" s="9">
        <v>2.0700984120872543E-2</v>
      </c>
      <c r="R60" s="9">
        <v>5.0490205172859862E-4</v>
      </c>
      <c r="S60" s="9">
        <v>7.3182223432505245E-2</v>
      </c>
      <c r="T60" s="9">
        <v>0.11545923815125883</v>
      </c>
      <c r="U60" s="9">
        <v>0.91923061713311738</v>
      </c>
      <c r="V60" s="9">
        <v>9.6867491727991917E-2</v>
      </c>
      <c r="W60" s="9">
        <v>2.0196082069143945E-4</v>
      </c>
      <c r="X60" s="9">
        <v>0.66172462845039703</v>
      </c>
      <c r="Y60" s="9">
        <v>0.47299224205935114</v>
      </c>
    </row>
    <row r="61" spans="1:50" x14ac:dyDescent="0.25">
      <c r="A61" s="42">
        <v>50</v>
      </c>
      <c r="B61" s="74" t="s">
        <v>116</v>
      </c>
      <c r="C61" s="71" t="s">
        <v>120</v>
      </c>
      <c r="D61" s="75">
        <v>3.1150630105106161</v>
      </c>
      <c r="E61" s="79">
        <v>3.6992417368290842</v>
      </c>
      <c r="F61" s="79">
        <v>2.8098834669073365</v>
      </c>
      <c r="G61" s="80">
        <v>3.0586502288406754</v>
      </c>
      <c r="H61" s="13">
        <v>1.0256104998357931</v>
      </c>
      <c r="I61" s="80">
        <f>VLOOKUP(C61,'[1]у т. ч. буд. з ліфтами'!$B$24:$OH$76,397,FALSE)</f>
        <v>3.7939811667227046</v>
      </c>
      <c r="J61" s="8">
        <v>0.24876676193333869</v>
      </c>
      <c r="K61" s="9">
        <v>0.17838508641298992</v>
      </c>
      <c r="L61" s="9">
        <v>5.6412781669940522E-2</v>
      </c>
      <c r="M61" s="9">
        <v>1.5419970199938818E-3</v>
      </c>
      <c r="N61" s="9">
        <v>0.23936504100061426</v>
      </c>
      <c r="O61" s="9">
        <v>3.4818563145014372E-2</v>
      </c>
      <c r="P61" s="9">
        <v>0.48695455882227406</v>
      </c>
      <c r="Q61" s="9">
        <v>7.9775522987151799E-3</v>
      </c>
      <c r="R61" s="9">
        <v>2.0196334933456149E-4</v>
      </c>
      <c r="S61" s="9">
        <v>2.2841650954800077E-2</v>
      </c>
      <c r="T61" s="9">
        <v>0.72950347263480997</v>
      </c>
      <c r="U61" s="9">
        <v>0.4748488581415457</v>
      </c>
      <c r="V61" s="9">
        <v>4.423500883367068E-2</v>
      </c>
      <c r="W61" s="9">
        <v>1.0098167466728074E-4</v>
      </c>
      <c r="X61" s="9">
        <v>0.86329233676453565</v>
      </c>
      <c r="Y61" s="9">
        <v>0.40473455206646108</v>
      </c>
    </row>
    <row r="62" spans="1:50" s="5" customFormat="1" ht="11.25" x14ac:dyDescent="0.25">
      <c r="A62" s="12"/>
      <c r="B62" s="12"/>
      <c r="C62" s="12"/>
      <c r="D62" s="12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</row>
    <row r="63" spans="1:50" ht="20.25" x14ac:dyDescent="0.25">
      <c r="C63" s="17" t="s">
        <v>132</v>
      </c>
      <c r="E63" s="18"/>
      <c r="F63" s="18"/>
      <c r="G63" s="18"/>
      <c r="H63" s="19"/>
      <c r="I63" s="19"/>
      <c r="J63" s="19"/>
      <c r="K63" s="19"/>
      <c r="L63" s="19"/>
      <c r="M63" s="16" t="s">
        <v>128</v>
      </c>
      <c r="N63" s="19"/>
      <c r="O63" s="19"/>
    </row>
  </sheetData>
  <mergeCells count="12">
    <mergeCell ref="G9:G10"/>
    <mergeCell ref="A6:V6"/>
    <mergeCell ref="A7:M7"/>
    <mergeCell ref="A9:A10"/>
    <mergeCell ref="B9:B10"/>
    <mergeCell ref="C9:C10"/>
    <mergeCell ref="D9:D10"/>
    <mergeCell ref="F9:F10"/>
    <mergeCell ref="E9:E10"/>
    <mergeCell ref="H9:H10"/>
    <mergeCell ref="I9:I10"/>
    <mergeCell ref="J9:Y9"/>
  </mergeCells>
  <pageMargins left="0.51181102362204722" right="0.11811023622047245" top="0.74803149606299213" bottom="0.74803149606299213" header="0.31496062992125984" footer="0.31496062992125984"/>
  <pageSetup paperSize="9" scale="65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буд. з ліфтами</vt:lpstr>
      <vt:lpstr>'буд. з ліфтами'!Заголовки_для_печати</vt:lpstr>
      <vt:lpstr>'буд. з ліфтами'!Область_печати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2018-01-26T09:54:03Z</cp:lastPrinted>
  <dcterms:created xsi:type="dcterms:W3CDTF">2017-11-08T12:37:04Z</dcterms:created>
  <dcterms:modified xsi:type="dcterms:W3CDTF">2018-01-26T10:29:56Z</dcterms:modified>
</cp:coreProperties>
</file>