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Міськсвітло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<sst xmlns="http://schemas.openxmlformats.org/spreadsheetml/2006/main" count="20" uniqueCount="11">
  <si>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</si>
  <si>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</si>
  <si>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</si>
  <si>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</si>
  <si>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</si>
  <si>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</si>
  <si>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</si>
  <si>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</si>
  <si>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</si>
  <si>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</si>
  <si>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"Міськсвітло"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</si>
</sst>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I5" sqref="I5:J5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45" x14ac:dyDescent="0.25">
      <c r="A5" s="5">
        <v>1</v>
      </c>
      <c r="B5" s="8" t="s">
        <v>10</v>
      </c>
      <c r="C5" s="18">
        <v>22698</v>
      </c>
      <c r="D5" s="19">
        <v>18023</v>
      </c>
      <c r="E5" s="6">
        <f>D5/C5</f>
        <v>0.79403471671512904</v>
      </c>
      <c r="F5" s="18">
        <v>25482</v>
      </c>
      <c r="G5" s="19">
        <v>21078</v>
      </c>
      <c r="H5" s="6">
        <f>G5/F5</f>
        <v>0.82717212149752761</v>
      </c>
      <c r="I5" s="18">
        <v>25304</v>
      </c>
      <c r="J5" s="19">
        <v>20925</v>
      </c>
      <c r="K5" s="6">
        <f>J5/I5</f>
        <v>0.82694435662345878</v>
      </c>
      <c r="L5" s="7">
        <f>F5-I5</f>
        <v>178</v>
      </c>
      <c r="M5" s="7">
        <f>G5-J5</f>
        <v>153</v>
      </c>
      <c r="N5" s="6">
        <f>M5/L5</f>
        <v>0.8595505617977528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2026-09-25T08:12:11Z</dcterms:modified>
</cp:coreProperties>
</file>