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19200" windowHeight="10848" activeTab="0"/>
  </bookViews>
  <sheets>
    <sheet name="Лист1" sheetId="1" r:id="rId1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<sst xmlns="http://schemas.openxmlformats.org/spreadsheetml/2006/main" count="32" uniqueCount="26">
  <si>
    <t>№ п/п</t>
  </si>
  <si>
    <t>Прізвище, ім'я, по-батькові</t>
  </si>
  <si>
    <t>Сума, грн</t>
  </si>
  <si>
    <t>Адреса реєстрації</t>
  </si>
  <si>
    <t>Разом:</t>
  </si>
  <si>
    <t xml:space="preserve">Секретар міської ради </t>
  </si>
  <si>
    <t>Перелік мешканців міста Чернігова,
з яких знято одноразову грошову допомогу у зв'язку з неявкою для її отримання</t>
  </si>
  <si>
    <t>Рішення, яким надано одноразову грошову допомогу</t>
  </si>
  <si>
    <t xml:space="preserve">                                                                                                                "Про скасування надання матеріальної допомоги"</t>
  </si>
  <si>
    <t xml:space="preserve">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</si>
  <si>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                             Додаток </t>
  </si>
  <si>
    <t xml:space="preserve">                                                        </t>
  </si>
  <si>
    <t>Олександр ЛОМАКО</t>
  </si>
  <si>
    <t>Каземиров Костянтин Васильович</t>
  </si>
  <si>
    <t>№ 217 від 15.04.2021</t>
  </si>
  <si>
    <t xml:space="preserve">Лось Тетяна Анатоліївна </t>
  </si>
  <si>
    <t>№ 618 від 07.10.2021</t>
  </si>
  <si>
    <t xml:space="preserve">Єлецька Галина Михайлівна </t>
  </si>
  <si>
    <t>№ 678 від 03.11.2021</t>
  </si>
  <si>
    <t>Лугіна Алла Василівна</t>
  </si>
  <si>
    <t xml:space="preserve">Тітенко Володимир Григорович </t>
  </si>
  <si>
    <t xml:space="preserve">Клоновець Юрій Миколайович </t>
  </si>
  <si>
    <t>№ 793 від 21.12.2021</t>
  </si>
  <si>
    <t>*********************************</t>
  </si>
  <si>
    <t>***************************************************</t>
  </si>
  <si>
    <t xml:space="preserve">                                                                                                                "30" грудня 2021 року № 805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</si>
</sst>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40"/>
      <name val="Times New Roman"/>
      <family val="1"/>
    </font>
    <font>
      <sz val="40"/>
      <color indexed="8"/>
      <name val="Calibri"/>
      <family val="2"/>
    </font>
    <font>
      <sz val="40"/>
      <color indexed="8"/>
      <name val="Times New Roman"/>
      <family val="1"/>
    </font>
    <font>
      <sz val="44"/>
      <name val="Times New Roman"/>
      <family val="1"/>
    </font>
    <font>
      <sz val="4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9" fillId="0" borderId="0" xfId="53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53" applyFont="1" applyFill="1" applyBorder="1" applyAlignment="1" applyProtection="1">
      <alignment horizontal="left" wrapText="1"/>
      <protection locked="0"/>
    </xf>
    <xf numFmtId="0" fontId="9" fillId="0" borderId="0" xfId="53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 applyProtection="1">
      <alignment horizontal="right" vertical="center" wrapText="1"/>
      <protection locked="0"/>
    </xf>
    <xf numFmtId="0" fontId="11" fillId="0" borderId="10" xfId="5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1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wrapText="1"/>
      <protection locked="0"/>
    </xf>
    <xf numFmtId="3" fontId="9" fillId="0" borderId="10" xfId="0" applyNumberFormat="1" applyFont="1" applyBorder="1" applyAlignment="1">
      <alignment horizontal="right"/>
    </xf>
    <xf numFmtId="0" fontId="11" fillId="0" borderId="11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right"/>
    </xf>
    <xf numFmtId="1" fontId="9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 applyProtection="1">
      <alignment/>
      <protection locked="0"/>
    </xf>
    <xf numFmtId="0" fontId="9" fillId="0" borderId="0" xfId="0" applyFont="1" applyBorder="1" applyAlignment="1">
      <alignment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9" fillId="0" borderId="0" xfId="53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81"/>
  <sheetViews>
    <sheetView tabSelected="1" view="pageBreakPreview" zoomScale="50" zoomScaleNormal="50" zoomScaleSheetLayoutView="50" zoomScalePageLayoutView="0" workbookViewId="0" topLeftCell="A1">
      <selection activeCell="A3" sqref="A3:E3"/>
    </sheetView>
  </sheetViews>
  <sheetFormatPr defaultColWidth="9.140625" defaultRowHeight="15"/>
  <cols>
    <col min="1" max="1" width="13.7109375" style="7" customWidth="1"/>
    <col min="2" max="2" width="122.8515625" style="6" customWidth="1"/>
    <col min="3" max="3" width="100.140625" style="11" customWidth="1"/>
    <col min="4" max="4" width="41.421875" style="22" customWidth="1"/>
    <col min="5" max="5" width="123.7109375" style="16" customWidth="1"/>
    <col min="6" max="6" width="6.8515625" style="6" customWidth="1"/>
    <col min="7" max="7" width="21.140625" style="6" customWidth="1"/>
    <col min="8" max="8" width="30.28125" style="6" customWidth="1"/>
    <col min="9" max="16384" width="9.140625" style="6" customWidth="1"/>
  </cols>
  <sheetData>
    <row r="1" spans="1:6" ht="51.75">
      <c r="A1" s="53" t="s">
        <v>10</v>
      </c>
      <c r="B1" s="52"/>
      <c r="C1" s="52"/>
      <c r="D1" s="52"/>
      <c r="E1" s="52"/>
      <c r="F1" s="24"/>
    </row>
    <row r="2" spans="1:6" ht="51.75">
      <c r="A2" s="53" t="s">
        <v>9</v>
      </c>
      <c r="B2" s="52"/>
      <c r="C2" s="52"/>
      <c r="D2" s="52"/>
      <c r="E2" s="52"/>
      <c r="F2" s="24"/>
    </row>
    <row r="3" spans="1:6" ht="51.75">
      <c r="A3" s="51" t="s">
        <v>25</v>
      </c>
      <c r="B3" s="52"/>
      <c r="C3" s="52"/>
      <c r="D3" s="52"/>
      <c r="E3" s="52"/>
      <c r="F3" s="24"/>
    </row>
    <row r="4" spans="1:6" ht="60" customHeight="1">
      <c r="A4" s="51" t="s">
        <v>8</v>
      </c>
      <c r="B4" s="52"/>
      <c r="C4" s="52"/>
      <c r="D4" s="52"/>
      <c r="E4" s="52"/>
      <c r="F4" s="52"/>
    </row>
    <row r="5" spans="1:6" ht="51.75">
      <c r="A5" s="25"/>
      <c r="B5" s="23"/>
      <c r="C5" s="23"/>
      <c r="D5" s="23"/>
      <c r="E5" s="23"/>
      <c r="F5" s="23"/>
    </row>
    <row r="6" spans="1:6" ht="51.75">
      <c r="A6" s="25"/>
      <c r="B6" s="23"/>
      <c r="C6" s="23"/>
      <c r="D6" s="23"/>
      <c r="E6" s="23"/>
      <c r="F6" s="23"/>
    </row>
    <row r="7" spans="1:6" ht="51">
      <c r="A7" s="26"/>
      <c r="B7" s="27"/>
      <c r="C7" s="28"/>
      <c r="D7" s="29"/>
      <c r="E7" s="24"/>
      <c r="F7" s="24"/>
    </row>
    <row r="8" spans="1:6" ht="108.75" customHeight="1">
      <c r="A8" s="50" t="s">
        <v>6</v>
      </c>
      <c r="B8" s="50"/>
      <c r="C8" s="50"/>
      <c r="D8" s="50"/>
      <c r="E8" s="50"/>
      <c r="F8" s="24"/>
    </row>
    <row r="9" spans="1:6" ht="44.25" customHeight="1">
      <c r="A9" s="30"/>
      <c r="B9" s="30"/>
      <c r="C9" s="30"/>
      <c r="D9" s="30"/>
      <c r="E9" s="30"/>
      <c r="F9" s="24"/>
    </row>
    <row r="10" spans="1:6" s="2" customFormat="1" ht="102.75">
      <c r="A10" s="31" t="s">
        <v>0</v>
      </c>
      <c r="B10" s="32" t="s">
        <v>1</v>
      </c>
      <c r="C10" s="32" t="s">
        <v>3</v>
      </c>
      <c r="D10" s="32" t="s">
        <v>2</v>
      </c>
      <c r="E10" s="33" t="s">
        <v>7</v>
      </c>
      <c r="F10" s="34"/>
    </row>
    <row r="11" spans="1:6" s="2" customFormat="1" ht="51">
      <c r="A11" s="35">
        <v>1</v>
      </c>
      <c r="B11" s="38" t="s">
        <v>17</v>
      </c>
      <c r="C11" s="38" t="s">
        <v>23</v>
      </c>
      <c r="D11" s="38">
        <v>500</v>
      </c>
      <c r="E11" s="36" t="s">
        <v>18</v>
      </c>
      <c r="F11" s="37"/>
    </row>
    <row r="12" spans="1:6" s="2" customFormat="1" ht="51">
      <c r="A12" s="35">
        <v>2</v>
      </c>
      <c r="B12" s="38" t="s">
        <v>13</v>
      </c>
      <c r="C12" s="38" t="s">
        <v>24</v>
      </c>
      <c r="D12" s="46">
        <v>1000</v>
      </c>
      <c r="E12" s="36" t="s">
        <v>14</v>
      </c>
      <c r="F12" s="37"/>
    </row>
    <row r="13" spans="1:6" s="2" customFormat="1" ht="51">
      <c r="A13" s="35">
        <v>3</v>
      </c>
      <c r="B13" s="38" t="s">
        <v>21</v>
      </c>
      <c r="C13" s="38" t="s">
        <v>24</v>
      </c>
      <c r="D13" s="38">
        <v>3000</v>
      </c>
      <c r="E13" s="36" t="s">
        <v>22</v>
      </c>
      <c r="F13" s="37"/>
    </row>
    <row r="14" spans="1:6" s="2" customFormat="1" ht="51">
      <c r="A14" s="35">
        <v>4</v>
      </c>
      <c r="B14" s="38" t="s">
        <v>15</v>
      </c>
      <c r="C14" s="38" t="s">
        <v>23</v>
      </c>
      <c r="D14" s="38">
        <v>1000</v>
      </c>
      <c r="E14" s="36" t="s">
        <v>16</v>
      </c>
      <c r="F14" s="37"/>
    </row>
    <row r="15" spans="1:6" s="2" customFormat="1" ht="51">
      <c r="A15" s="35">
        <v>5</v>
      </c>
      <c r="B15" s="38" t="s">
        <v>19</v>
      </c>
      <c r="C15" s="38" t="s">
        <v>23</v>
      </c>
      <c r="D15" s="38">
        <v>400</v>
      </c>
      <c r="E15" s="36" t="s">
        <v>16</v>
      </c>
      <c r="F15" s="37"/>
    </row>
    <row r="16" spans="1:6" s="2" customFormat="1" ht="51">
      <c r="A16" s="35">
        <v>6</v>
      </c>
      <c r="B16" s="38" t="s">
        <v>20</v>
      </c>
      <c r="C16" s="38" t="s">
        <v>24</v>
      </c>
      <c r="D16" s="47">
        <v>1000</v>
      </c>
      <c r="E16" s="36" t="s">
        <v>22</v>
      </c>
      <c r="F16" s="37"/>
    </row>
    <row r="17" spans="1:6" s="2" customFormat="1" ht="51">
      <c r="A17" s="35"/>
      <c r="B17" s="35" t="s">
        <v>4</v>
      </c>
      <c r="C17" s="35"/>
      <c r="D17" s="44">
        <f>D11+D12+D13+D14+D15+D16</f>
        <v>6900</v>
      </c>
      <c r="E17" s="36"/>
      <c r="F17" s="37"/>
    </row>
    <row r="18" spans="1:6" s="2" customFormat="1" ht="191.25" customHeight="1">
      <c r="A18" s="40"/>
      <c r="B18" s="48" t="s">
        <v>5</v>
      </c>
      <c r="C18" s="45" t="s">
        <v>11</v>
      </c>
      <c r="D18" s="54" t="s">
        <v>12</v>
      </c>
      <c r="E18" s="54"/>
      <c r="F18" s="37"/>
    </row>
    <row r="19" spans="1:6" s="2" customFormat="1" ht="51">
      <c r="A19" s="40"/>
      <c r="B19" s="41"/>
      <c r="C19" s="43"/>
      <c r="D19" s="42"/>
      <c r="E19" s="39"/>
      <c r="F19" s="37"/>
    </row>
    <row r="20" spans="1:6" s="2" customFormat="1" ht="51">
      <c r="A20" s="40"/>
      <c r="B20" s="41"/>
      <c r="C20" s="41"/>
      <c r="D20" s="42"/>
      <c r="E20" s="39"/>
      <c r="F20" s="37"/>
    </row>
    <row r="21" spans="1:6" s="2" customFormat="1" ht="51">
      <c r="A21" s="40"/>
      <c r="B21" s="41"/>
      <c r="C21" s="41"/>
      <c r="D21" s="42"/>
      <c r="E21" s="39"/>
      <c r="F21" s="37"/>
    </row>
    <row r="22" spans="1:6" s="2" customFormat="1" ht="51">
      <c r="A22" s="40"/>
      <c r="B22" s="49"/>
      <c r="C22" s="49"/>
      <c r="D22" s="49"/>
      <c r="E22" s="39"/>
      <c r="F22" s="37"/>
    </row>
    <row r="23" spans="1:6" s="2" customFormat="1" ht="51">
      <c r="A23" s="40"/>
      <c r="B23" s="41"/>
      <c r="C23" s="41"/>
      <c r="D23" s="42"/>
      <c r="E23" s="39"/>
      <c r="F23" s="37"/>
    </row>
    <row r="24" spans="1:6" s="2" customFormat="1" ht="51">
      <c r="A24" s="40"/>
      <c r="B24" s="41"/>
      <c r="C24" s="41"/>
      <c r="D24" s="42"/>
      <c r="E24" s="39"/>
      <c r="F24" s="37"/>
    </row>
    <row r="25" spans="1:6" s="2" customFormat="1" ht="51">
      <c r="A25" s="40"/>
      <c r="B25" s="41"/>
      <c r="C25" s="41"/>
      <c r="D25" s="42"/>
      <c r="E25" s="39"/>
      <c r="F25" s="37"/>
    </row>
    <row r="26" spans="1:6" s="2" customFormat="1" ht="51">
      <c r="A26" s="40"/>
      <c r="B26" s="41"/>
      <c r="C26" s="41"/>
      <c r="D26" s="42"/>
      <c r="E26" s="39"/>
      <c r="F26" s="37"/>
    </row>
    <row r="27" spans="1:6" s="2" customFormat="1" ht="51">
      <c r="A27" s="40"/>
      <c r="B27" s="41"/>
      <c r="C27" s="41"/>
      <c r="D27" s="42"/>
      <c r="E27" s="39"/>
      <c r="F27" s="37"/>
    </row>
    <row r="28" spans="1:6" s="2" customFormat="1" ht="51">
      <c r="A28" s="40"/>
      <c r="B28" s="41"/>
      <c r="C28" s="41"/>
      <c r="D28" s="42"/>
      <c r="E28" s="39"/>
      <c r="F28" s="37"/>
    </row>
    <row r="29" spans="1:6" s="2" customFormat="1" ht="51">
      <c r="A29" s="40"/>
      <c r="B29" s="41"/>
      <c r="C29" s="41"/>
      <c r="D29" s="42"/>
      <c r="E29" s="39"/>
      <c r="F29" s="37"/>
    </row>
    <row r="30" spans="1:5" s="2" customFormat="1" ht="51">
      <c r="A30" s="40"/>
      <c r="B30" s="41"/>
      <c r="C30" s="41"/>
      <c r="D30" s="42"/>
      <c r="E30" s="39"/>
    </row>
    <row r="31" spans="1:5" s="2" customFormat="1" ht="51">
      <c r="A31" s="40"/>
      <c r="B31" s="41"/>
      <c r="C31" s="41"/>
      <c r="D31" s="42"/>
      <c r="E31" s="39"/>
    </row>
    <row r="32" spans="1:5" s="2" customFormat="1" ht="51">
      <c r="A32" s="40"/>
      <c r="B32" s="41"/>
      <c r="C32" s="41"/>
      <c r="D32" s="42"/>
      <c r="E32" s="39"/>
    </row>
    <row r="33" spans="1:5" s="2" customFormat="1" ht="51">
      <c r="A33" s="40"/>
      <c r="B33" s="41"/>
      <c r="C33" s="41"/>
      <c r="D33" s="42"/>
      <c r="E33" s="39"/>
    </row>
    <row r="34" spans="1:5" s="2" customFormat="1" ht="51">
      <c r="A34" s="40"/>
      <c r="B34" s="41"/>
      <c r="C34" s="41"/>
      <c r="D34" s="42"/>
      <c r="E34" s="39"/>
    </row>
    <row r="35" spans="1:5" s="2" customFormat="1" ht="51">
      <c r="A35" s="40"/>
      <c r="B35" s="41"/>
      <c r="C35" s="41"/>
      <c r="D35" s="42"/>
      <c r="E35" s="39"/>
    </row>
    <row r="36" spans="1:5" s="2" customFormat="1" ht="27.75">
      <c r="A36" s="12"/>
      <c r="B36" s="13"/>
      <c r="C36" s="13"/>
      <c r="D36" s="20"/>
      <c r="E36" s="17"/>
    </row>
    <row r="37" spans="1:5" s="2" customFormat="1" ht="27.75">
      <c r="A37" s="12"/>
      <c r="B37" s="13"/>
      <c r="C37" s="13"/>
      <c r="D37" s="20"/>
      <c r="E37" s="17"/>
    </row>
    <row r="38" spans="1:5" s="2" customFormat="1" ht="27.75">
      <c r="A38" s="12"/>
      <c r="B38" s="13"/>
      <c r="C38" s="13"/>
      <c r="D38" s="20"/>
      <c r="E38" s="17"/>
    </row>
    <row r="39" spans="1:5" s="2" customFormat="1" ht="27.75">
      <c r="A39" s="12"/>
      <c r="B39" s="13"/>
      <c r="C39" s="13"/>
      <c r="D39" s="20"/>
      <c r="E39" s="17"/>
    </row>
    <row r="40" spans="1:5" s="2" customFormat="1" ht="27.75">
      <c r="A40" s="12"/>
      <c r="B40" s="13"/>
      <c r="C40" s="13"/>
      <c r="D40" s="20"/>
      <c r="E40" s="17"/>
    </row>
    <row r="41" spans="1:5" s="2" customFormat="1" ht="27.75">
      <c r="A41" s="12"/>
      <c r="B41" s="13"/>
      <c r="C41" s="13"/>
      <c r="D41" s="20"/>
      <c r="E41" s="17"/>
    </row>
    <row r="42" spans="1:5" s="2" customFormat="1" ht="27.75">
      <c r="A42" s="12"/>
      <c r="B42" s="13"/>
      <c r="C42" s="13"/>
      <c r="D42" s="20"/>
      <c r="E42" s="17"/>
    </row>
    <row r="43" spans="1:5" s="2" customFormat="1" ht="27.75">
      <c r="A43" s="12"/>
      <c r="B43" s="13"/>
      <c r="C43" s="13"/>
      <c r="D43" s="20"/>
      <c r="E43" s="17"/>
    </row>
    <row r="44" spans="1:5" s="2" customFormat="1" ht="27.75">
      <c r="A44" s="12"/>
      <c r="B44" s="13"/>
      <c r="C44" s="13"/>
      <c r="D44" s="20"/>
      <c r="E44" s="17"/>
    </row>
    <row r="45" spans="1:5" s="2" customFormat="1" ht="27.75">
      <c r="A45" s="12"/>
      <c r="B45" s="13"/>
      <c r="C45" s="13"/>
      <c r="D45" s="20"/>
      <c r="E45" s="17"/>
    </row>
    <row r="46" spans="1:5" s="2" customFormat="1" ht="27.75">
      <c r="A46" s="12"/>
      <c r="B46" s="13"/>
      <c r="C46" s="14"/>
      <c r="D46" s="20"/>
      <c r="E46" s="17"/>
    </row>
    <row r="47" spans="1:5" s="2" customFormat="1" ht="27.75">
      <c r="A47" s="12"/>
      <c r="B47" s="13"/>
      <c r="C47" s="14"/>
      <c r="D47" s="20"/>
      <c r="E47" s="17"/>
    </row>
    <row r="48" spans="1:5" s="2" customFormat="1" ht="27.75">
      <c r="A48" s="12"/>
      <c r="B48" s="13"/>
      <c r="C48" s="14"/>
      <c r="D48" s="20"/>
      <c r="E48" s="17"/>
    </row>
    <row r="49" spans="1:5" s="2" customFormat="1" ht="27.75">
      <c r="A49" s="12"/>
      <c r="B49" s="13"/>
      <c r="C49" s="14"/>
      <c r="D49" s="20"/>
      <c r="E49" s="17"/>
    </row>
    <row r="50" spans="1:5" s="2" customFormat="1" ht="27.75">
      <c r="A50" s="12"/>
      <c r="B50" s="13"/>
      <c r="C50" s="14"/>
      <c r="D50" s="20"/>
      <c r="E50" s="17"/>
    </row>
    <row r="51" spans="1:5" s="2" customFormat="1" ht="27.75">
      <c r="A51" s="12"/>
      <c r="B51" s="13"/>
      <c r="C51" s="14"/>
      <c r="D51" s="20"/>
      <c r="E51" s="17"/>
    </row>
    <row r="52" spans="1:5" s="2" customFormat="1" ht="27.75">
      <c r="A52" s="12"/>
      <c r="B52" s="13"/>
      <c r="C52" s="14"/>
      <c r="D52" s="20"/>
      <c r="E52" s="17"/>
    </row>
    <row r="53" spans="1:5" s="2" customFormat="1" ht="27.75">
      <c r="A53" s="12"/>
      <c r="B53" s="13"/>
      <c r="C53" s="14"/>
      <c r="D53" s="20"/>
      <c r="E53" s="17"/>
    </row>
    <row r="54" spans="1:5" s="2" customFormat="1" ht="27.75">
      <c r="A54" s="12"/>
      <c r="B54" s="13"/>
      <c r="C54" s="14"/>
      <c r="D54" s="20"/>
      <c r="E54" s="17"/>
    </row>
    <row r="55" spans="1:5" s="2" customFormat="1" ht="27.75">
      <c r="A55" s="12"/>
      <c r="B55" s="13"/>
      <c r="C55" s="14"/>
      <c r="D55" s="20"/>
      <c r="E55" s="17"/>
    </row>
    <row r="56" spans="1:5" s="2" customFormat="1" ht="27.75">
      <c r="A56" s="12"/>
      <c r="B56" s="13"/>
      <c r="C56" s="14"/>
      <c r="D56" s="20"/>
      <c r="E56" s="17"/>
    </row>
    <row r="57" spans="1:5" s="2" customFormat="1" ht="27.75">
      <c r="A57" s="12"/>
      <c r="B57" s="13"/>
      <c r="C57" s="14"/>
      <c r="D57" s="20"/>
      <c r="E57" s="17"/>
    </row>
    <row r="58" spans="1:5" s="2" customFormat="1" ht="27.75">
      <c r="A58" s="7"/>
      <c r="C58" s="15"/>
      <c r="D58" s="21"/>
      <c r="E58" s="17"/>
    </row>
    <row r="59" spans="1:5" s="2" customFormat="1" ht="27.75">
      <c r="A59" s="7"/>
      <c r="C59" s="15"/>
      <c r="D59" s="21"/>
      <c r="E59" s="17"/>
    </row>
    <row r="60" spans="1:5" s="2" customFormat="1" ht="27.75">
      <c r="A60" s="7"/>
      <c r="C60" s="15"/>
      <c r="D60" s="21"/>
      <c r="E60" s="17"/>
    </row>
    <row r="61" spans="1:5" s="2" customFormat="1" ht="27.75">
      <c r="A61" s="7"/>
      <c r="C61" s="15"/>
      <c r="D61" s="21"/>
      <c r="E61" s="17"/>
    </row>
    <row r="62" spans="1:5" s="2" customFormat="1" ht="27.75">
      <c r="A62" s="7"/>
      <c r="C62" s="15"/>
      <c r="D62" s="21"/>
      <c r="E62" s="17"/>
    </row>
    <row r="63" spans="1:5" s="2" customFormat="1" ht="27.75">
      <c r="A63" s="7"/>
      <c r="C63" s="15"/>
      <c r="D63" s="21"/>
      <c r="E63" s="17"/>
    </row>
    <row r="64" spans="1:5" s="2" customFormat="1" ht="27.75">
      <c r="A64" s="7"/>
      <c r="C64" s="15"/>
      <c r="D64" s="21"/>
      <c r="E64" s="17"/>
    </row>
    <row r="65" spans="1:5" s="2" customFormat="1" ht="27.75">
      <c r="A65" s="7"/>
      <c r="C65" s="15"/>
      <c r="D65" s="21"/>
      <c r="E65" s="17"/>
    </row>
    <row r="66" spans="1:5" s="2" customFormat="1" ht="27.75">
      <c r="A66" s="7"/>
      <c r="C66" s="15"/>
      <c r="D66" s="21"/>
      <c r="E66" s="17"/>
    </row>
    <row r="67" spans="1:5" s="2" customFormat="1" ht="27.75">
      <c r="A67" s="7"/>
      <c r="C67" s="15"/>
      <c r="D67" s="21"/>
      <c r="E67" s="17"/>
    </row>
    <row r="68" spans="1:5" s="2" customFormat="1" ht="27.75">
      <c r="A68" s="7"/>
      <c r="C68" s="15"/>
      <c r="D68" s="21"/>
      <c r="E68" s="17"/>
    </row>
    <row r="69" spans="1:5" s="2" customFormat="1" ht="27.75">
      <c r="A69" s="7"/>
      <c r="C69" s="15"/>
      <c r="D69" s="21"/>
      <c r="E69" s="17"/>
    </row>
    <row r="70" spans="1:5" s="2" customFormat="1" ht="27.75">
      <c r="A70" s="7"/>
      <c r="C70" s="15"/>
      <c r="D70" s="21"/>
      <c r="E70" s="17"/>
    </row>
    <row r="71" spans="1:5" s="2" customFormat="1" ht="27.75">
      <c r="A71" s="7"/>
      <c r="C71" s="15"/>
      <c r="D71" s="21"/>
      <c r="E71" s="17"/>
    </row>
    <row r="72" spans="1:5" s="2" customFormat="1" ht="27.75">
      <c r="A72" s="7"/>
      <c r="C72" s="15"/>
      <c r="D72" s="21"/>
      <c r="E72" s="17"/>
    </row>
    <row r="73" spans="1:8" s="2" customFormat="1" ht="27.75">
      <c r="A73" s="7"/>
      <c r="C73" s="15"/>
      <c r="D73" s="21"/>
      <c r="E73" s="17"/>
      <c r="F73" s="4"/>
      <c r="G73" s="4"/>
      <c r="H73" s="4"/>
    </row>
    <row r="74" spans="1:5" s="2" customFormat="1" ht="27.75">
      <c r="A74" s="7"/>
      <c r="C74" s="15"/>
      <c r="D74" s="21"/>
      <c r="E74" s="17"/>
    </row>
    <row r="75" spans="1:5" s="2" customFormat="1" ht="27.75">
      <c r="A75" s="7"/>
      <c r="C75" s="15"/>
      <c r="D75" s="21"/>
      <c r="E75" s="17"/>
    </row>
    <row r="76" spans="1:8" s="2" customFormat="1" ht="27.75">
      <c r="A76" s="7"/>
      <c r="C76" s="15"/>
      <c r="D76" s="21"/>
      <c r="E76" s="17"/>
      <c r="F76" s="4"/>
      <c r="G76" s="4"/>
      <c r="H76" s="4"/>
    </row>
    <row r="77" spans="1:5" s="2" customFormat="1" ht="27.75">
      <c r="A77" s="7"/>
      <c r="C77" s="15"/>
      <c r="D77" s="21"/>
      <c r="E77" s="17"/>
    </row>
    <row r="78" spans="1:5" s="2" customFormat="1" ht="27.75">
      <c r="A78" s="7"/>
      <c r="C78" s="15"/>
      <c r="D78" s="21"/>
      <c r="E78" s="17"/>
    </row>
    <row r="79" spans="1:8" s="4" customFormat="1" ht="27.75">
      <c r="A79" s="7"/>
      <c r="B79" s="2"/>
      <c r="C79" s="15"/>
      <c r="D79" s="21"/>
      <c r="E79" s="18"/>
      <c r="F79" s="1"/>
      <c r="G79" s="1"/>
      <c r="H79" s="1"/>
    </row>
    <row r="80" spans="1:8" s="2" customFormat="1" ht="27.75">
      <c r="A80" s="7"/>
      <c r="C80" s="15"/>
      <c r="D80" s="21"/>
      <c r="E80" s="17"/>
      <c r="F80" s="1"/>
      <c r="G80" s="1"/>
      <c r="H80" s="1"/>
    </row>
    <row r="81" spans="1:8" s="2" customFormat="1" ht="27.75">
      <c r="A81" s="7"/>
      <c r="C81" s="15"/>
      <c r="D81" s="21"/>
      <c r="E81" s="17"/>
      <c r="F81" s="1"/>
      <c r="G81" s="1"/>
      <c r="H81" s="1"/>
    </row>
    <row r="82" spans="1:8" s="4" customFormat="1" ht="27.75">
      <c r="A82" s="7"/>
      <c r="B82" s="2"/>
      <c r="C82" s="15"/>
      <c r="D82" s="21"/>
      <c r="E82" s="18"/>
      <c r="F82" s="1"/>
      <c r="G82" s="1"/>
      <c r="H82" s="1"/>
    </row>
    <row r="83" spans="1:8" s="2" customFormat="1" ht="27.75">
      <c r="A83" s="7"/>
      <c r="C83" s="15"/>
      <c r="D83" s="21"/>
      <c r="E83" s="17"/>
      <c r="F83" s="1"/>
      <c r="G83" s="1"/>
      <c r="H83" s="1"/>
    </row>
    <row r="84" spans="1:8" s="2" customFormat="1" ht="27.75">
      <c r="A84" s="7"/>
      <c r="C84" s="15"/>
      <c r="D84" s="21"/>
      <c r="E84" s="17"/>
      <c r="F84" s="1"/>
      <c r="G84" s="1"/>
      <c r="H84" s="1"/>
    </row>
    <row r="85" spans="1:11" s="2" customFormat="1" ht="27.75">
      <c r="A85" s="7"/>
      <c r="C85" s="15"/>
      <c r="D85" s="21"/>
      <c r="E85" s="17"/>
      <c r="F85" s="3"/>
      <c r="G85" s="3"/>
      <c r="H85" s="3"/>
      <c r="I85" s="1"/>
      <c r="J85" s="1"/>
      <c r="K85" s="1"/>
    </row>
    <row r="86" spans="1:11" s="2" customFormat="1" ht="27.75">
      <c r="A86" s="7"/>
      <c r="C86" s="15"/>
      <c r="D86" s="21"/>
      <c r="E86" s="17"/>
      <c r="F86" s="1"/>
      <c r="G86" s="1"/>
      <c r="H86" s="1"/>
      <c r="I86" s="1"/>
      <c r="J86" s="1"/>
      <c r="K86" s="1"/>
    </row>
    <row r="87" spans="1:11" s="2" customFormat="1" ht="27.75">
      <c r="A87" s="7"/>
      <c r="C87" s="15"/>
      <c r="D87" s="21"/>
      <c r="E87" s="17"/>
      <c r="F87" s="1"/>
      <c r="G87" s="1"/>
      <c r="H87" s="1"/>
      <c r="I87" s="1"/>
      <c r="J87" s="1"/>
      <c r="K87" s="1"/>
    </row>
    <row r="88" spans="1:11" s="2" customFormat="1" ht="27.75">
      <c r="A88" s="7"/>
      <c r="C88" s="15"/>
      <c r="D88" s="21"/>
      <c r="E88" s="17"/>
      <c r="F88" s="1"/>
      <c r="G88" s="1"/>
      <c r="H88" s="1"/>
      <c r="I88" s="1"/>
      <c r="J88" s="1"/>
      <c r="K88" s="1"/>
    </row>
    <row r="89" spans="1:11" s="2" customFormat="1" ht="27.75">
      <c r="A89" s="7"/>
      <c r="C89" s="15"/>
      <c r="D89" s="21"/>
      <c r="E89" s="17"/>
      <c r="F89" s="1"/>
      <c r="G89" s="1"/>
      <c r="H89" s="1"/>
      <c r="I89" s="1"/>
      <c r="J89" s="1"/>
      <c r="K89" s="1"/>
    </row>
    <row r="90" spans="1:11" s="2" customFormat="1" ht="27.75">
      <c r="A90" s="7"/>
      <c r="C90" s="15"/>
      <c r="D90" s="21"/>
      <c r="E90" s="17"/>
      <c r="F90" s="1"/>
      <c r="G90" s="1"/>
      <c r="H90" s="1"/>
      <c r="I90" s="1"/>
      <c r="J90" s="1"/>
      <c r="K90" s="1"/>
    </row>
    <row r="91" spans="1:11" s="4" customFormat="1" ht="27.75">
      <c r="A91" s="7"/>
      <c r="B91" s="2"/>
      <c r="C91" s="15"/>
      <c r="D91" s="21"/>
      <c r="E91" s="18"/>
      <c r="F91" s="1"/>
      <c r="G91" s="1"/>
      <c r="H91" s="1"/>
      <c r="I91" s="3"/>
      <c r="J91" s="3"/>
      <c r="K91" s="3"/>
    </row>
    <row r="92" spans="1:11" s="2" customFormat="1" ht="27.75">
      <c r="A92" s="7"/>
      <c r="C92" s="15"/>
      <c r="D92" s="21"/>
      <c r="E92" s="17"/>
      <c r="F92" s="1"/>
      <c r="G92" s="1"/>
      <c r="H92" s="1"/>
      <c r="I92" s="1"/>
      <c r="J92" s="1"/>
      <c r="K92" s="1"/>
    </row>
    <row r="93" spans="1:11" s="2" customFormat="1" ht="27.75">
      <c r="A93" s="7"/>
      <c r="C93" s="15"/>
      <c r="D93" s="21"/>
      <c r="E93" s="17"/>
      <c r="F93" s="1"/>
      <c r="G93" s="1"/>
      <c r="H93" s="1"/>
      <c r="I93" s="1"/>
      <c r="J93" s="1"/>
      <c r="K93" s="1"/>
    </row>
    <row r="94" spans="1:11" s="2" customFormat="1" ht="27.75">
      <c r="A94" s="7"/>
      <c r="C94" s="15"/>
      <c r="D94" s="21"/>
      <c r="E94" s="17"/>
      <c r="F94" s="1"/>
      <c r="G94" s="1"/>
      <c r="H94" s="1"/>
      <c r="I94" s="1"/>
      <c r="J94" s="1"/>
      <c r="K94" s="1"/>
    </row>
    <row r="95" spans="1:11" s="2" customFormat="1" ht="27.75">
      <c r="A95" s="7"/>
      <c r="C95" s="15"/>
      <c r="D95" s="21"/>
      <c r="E95" s="17"/>
      <c r="F95" s="1"/>
      <c r="G95" s="1"/>
      <c r="H95" s="1"/>
      <c r="I95" s="1"/>
      <c r="J95" s="1"/>
      <c r="K95" s="1"/>
    </row>
    <row r="96" spans="1:11" s="2" customFormat="1" ht="27.75">
      <c r="A96" s="7"/>
      <c r="C96" s="15"/>
      <c r="D96" s="21"/>
      <c r="E96" s="17"/>
      <c r="F96" s="1"/>
      <c r="G96" s="1"/>
      <c r="H96" s="1"/>
      <c r="I96" s="1"/>
      <c r="J96" s="1"/>
      <c r="K96" s="1"/>
    </row>
    <row r="97" spans="1:11" s="2" customFormat="1" ht="27.75">
      <c r="A97" s="7"/>
      <c r="C97" s="15"/>
      <c r="D97" s="21"/>
      <c r="E97" s="17"/>
      <c r="F97" s="1"/>
      <c r="G97" s="1"/>
      <c r="H97" s="1"/>
      <c r="I97" s="1"/>
      <c r="J97" s="1"/>
      <c r="K97" s="1"/>
    </row>
    <row r="98" spans="1:11" s="2" customFormat="1" ht="27.75">
      <c r="A98" s="7"/>
      <c r="C98" s="15"/>
      <c r="D98" s="21"/>
      <c r="E98" s="17"/>
      <c r="F98" s="1"/>
      <c r="G98" s="1"/>
      <c r="H98" s="1"/>
      <c r="I98" s="1"/>
      <c r="J98" s="1"/>
      <c r="K98" s="1"/>
    </row>
    <row r="99" spans="1:11" s="2" customFormat="1" ht="27.75">
      <c r="A99" s="7"/>
      <c r="C99" s="15"/>
      <c r="D99" s="21"/>
      <c r="E99" s="17"/>
      <c r="F99" s="1"/>
      <c r="G99" s="1"/>
      <c r="H99" s="1"/>
      <c r="I99" s="1"/>
      <c r="J99" s="1"/>
      <c r="K99" s="1"/>
    </row>
    <row r="100" spans="1:11" s="9" customFormat="1" ht="27.75">
      <c r="A100" s="7"/>
      <c r="B100" s="2"/>
      <c r="C100" s="15"/>
      <c r="D100" s="21"/>
      <c r="E100" s="17"/>
      <c r="F100" s="1"/>
      <c r="G100" s="1"/>
      <c r="H100" s="1"/>
      <c r="I100" s="1"/>
      <c r="J100" s="1"/>
      <c r="K100" s="8"/>
    </row>
    <row r="101" spans="1:11" s="2" customFormat="1" ht="27.75">
      <c r="A101" s="7"/>
      <c r="C101" s="15"/>
      <c r="D101" s="21"/>
      <c r="E101" s="17"/>
      <c r="F101" s="1"/>
      <c r="G101" s="1"/>
      <c r="H101" s="1"/>
      <c r="I101" s="1"/>
      <c r="J101" s="1"/>
      <c r="K101" s="1"/>
    </row>
    <row r="102" spans="1:11" s="2" customFormat="1" ht="27.75">
      <c r="A102" s="7"/>
      <c r="C102" s="15"/>
      <c r="D102" s="21"/>
      <c r="E102" s="17"/>
      <c r="F102" s="1"/>
      <c r="G102" s="1"/>
      <c r="H102" s="1"/>
      <c r="I102" s="1"/>
      <c r="J102" s="1"/>
      <c r="K102" s="1"/>
    </row>
    <row r="103" spans="1:13" s="2" customFormat="1" ht="27.75">
      <c r="A103" s="7"/>
      <c r="C103" s="15"/>
      <c r="D103" s="21"/>
      <c r="E103" s="17"/>
      <c r="F103" s="1"/>
      <c r="G103" s="1"/>
      <c r="H103" s="1"/>
      <c r="I103" s="1"/>
      <c r="J103" s="1"/>
      <c r="K103" s="1"/>
      <c r="L103" s="1"/>
      <c r="M103" s="1"/>
    </row>
    <row r="104" spans="1:13" s="2" customFormat="1" ht="27.75">
      <c r="A104" s="7"/>
      <c r="C104" s="15"/>
      <c r="D104" s="21"/>
      <c r="E104" s="17"/>
      <c r="F104" s="1"/>
      <c r="G104" s="1"/>
      <c r="H104" s="1"/>
      <c r="I104" s="1"/>
      <c r="J104" s="1"/>
      <c r="K104" s="1"/>
      <c r="L104" s="1"/>
      <c r="M104" s="1"/>
    </row>
    <row r="105" spans="1:13" s="2" customFormat="1" ht="27.75">
      <c r="A105" s="7"/>
      <c r="C105" s="15"/>
      <c r="D105" s="21"/>
      <c r="E105" s="17"/>
      <c r="F105" s="1"/>
      <c r="G105" s="1"/>
      <c r="H105" s="1"/>
      <c r="I105" s="1"/>
      <c r="J105" s="1"/>
      <c r="K105" s="1"/>
      <c r="L105" s="1"/>
      <c r="M105" s="1"/>
    </row>
    <row r="106" spans="1:13" s="2" customFormat="1" ht="27.75">
      <c r="A106" s="7"/>
      <c r="C106" s="15"/>
      <c r="D106" s="21"/>
      <c r="E106" s="17"/>
      <c r="F106" s="1"/>
      <c r="G106" s="1"/>
      <c r="H106" s="1"/>
      <c r="I106" s="1"/>
      <c r="J106" s="1"/>
      <c r="K106" s="1"/>
      <c r="L106" s="1"/>
      <c r="M106" s="1"/>
    </row>
    <row r="107" spans="1:13" s="2" customFormat="1" ht="27.75">
      <c r="A107" s="7"/>
      <c r="C107" s="15"/>
      <c r="D107" s="21"/>
      <c r="E107" s="17"/>
      <c r="F107" s="1"/>
      <c r="G107" s="1"/>
      <c r="H107" s="1"/>
      <c r="I107" s="1"/>
      <c r="J107" s="1"/>
      <c r="K107" s="1"/>
      <c r="L107" s="1"/>
      <c r="M107" s="1"/>
    </row>
    <row r="108" spans="1:13" s="2" customFormat="1" ht="27.75">
      <c r="A108" s="7"/>
      <c r="C108" s="15"/>
      <c r="D108" s="21"/>
      <c r="E108" s="17"/>
      <c r="F108" s="1"/>
      <c r="G108" s="1"/>
      <c r="H108" s="1"/>
      <c r="I108" s="1"/>
      <c r="J108" s="1"/>
      <c r="K108" s="1"/>
      <c r="L108" s="1"/>
      <c r="M108" s="1"/>
    </row>
    <row r="109" spans="1:13" s="2" customFormat="1" ht="27.75">
      <c r="A109" s="7"/>
      <c r="C109" s="15"/>
      <c r="D109" s="21"/>
      <c r="E109" s="17"/>
      <c r="F109" s="1"/>
      <c r="G109" s="1"/>
      <c r="H109" s="1"/>
      <c r="I109" s="1"/>
      <c r="J109" s="1"/>
      <c r="K109" s="1"/>
      <c r="L109" s="1"/>
      <c r="M109" s="1"/>
    </row>
    <row r="110" spans="1:13" s="2" customFormat="1" ht="27.75">
      <c r="A110" s="7"/>
      <c r="C110" s="15"/>
      <c r="D110" s="21"/>
      <c r="E110" s="17"/>
      <c r="F110" s="1"/>
      <c r="G110" s="1"/>
      <c r="H110" s="1"/>
      <c r="I110" s="1"/>
      <c r="J110" s="1"/>
      <c r="K110" s="1"/>
      <c r="L110" s="1"/>
      <c r="M110" s="1"/>
    </row>
    <row r="111" spans="1:13" s="2" customFormat="1" ht="27.75">
      <c r="A111" s="7"/>
      <c r="C111" s="15"/>
      <c r="D111" s="21"/>
      <c r="E111" s="17"/>
      <c r="F111" s="1"/>
      <c r="G111" s="1"/>
      <c r="H111" s="1"/>
      <c r="I111" s="1"/>
      <c r="J111" s="1"/>
      <c r="K111" s="1"/>
      <c r="L111" s="1"/>
      <c r="M111" s="1"/>
    </row>
    <row r="112" spans="1:13" s="2" customFormat="1" ht="27.75">
      <c r="A112" s="7"/>
      <c r="C112" s="15"/>
      <c r="D112" s="21"/>
      <c r="E112" s="17"/>
      <c r="F112" s="1"/>
      <c r="G112" s="1"/>
      <c r="H112" s="1"/>
      <c r="I112" s="1"/>
      <c r="J112" s="1"/>
      <c r="K112" s="1"/>
      <c r="L112" s="1"/>
      <c r="M112" s="1"/>
    </row>
    <row r="113" spans="1:13" s="2" customFormat="1" ht="27.75">
      <c r="A113" s="7"/>
      <c r="C113" s="15"/>
      <c r="D113" s="21"/>
      <c r="E113" s="17"/>
      <c r="F113" s="1"/>
      <c r="G113" s="1"/>
      <c r="H113" s="1"/>
      <c r="I113" s="1"/>
      <c r="J113" s="1"/>
      <c r="K113" s="1"/>
      <c r="L113" s="1"/>
      <c r="M113" s="1"/>
    </row>
    <row r="114" spans="1:13" s="2" customFormat="1" ht="27.75">
      <c r="A114" s="7"/>
      <c r="C114" s="15"/>
      <c r="D114" s="21"/>
      <c r="E114" s="17"/>
      <c r="F114" s="1"/>
      <c r="G114" s="1"/>
      <c r="H114" s="1"/>
      <c r="I114" s="1"/>
      <c r="J114" s="1"/>
      <c r="K114" s="1"/>
      <c r="L114" s="1"/>
      <c r="M114" s="1"/>
    </row>
    <row r="115" spans="1:13" s="2" customFormat="1" ht="27.75">
      <c r="A115" s="7"/>
      <c r="C115" s="15"/>
      <c r="D115" s="21"/>
      <c r="E115" s="17"/>
      <c r="F115" s="1"/>
      <c r="G115" s="1"/>
      <c r="H115" s="1"/>
      <c r="I115" s="1"/>
      <c r="J115" s="1"/>
      <c r="K115" s="1"/>
      <c r="L115" s="1"/>
      <c r="M115" s="1"/>
    </row>
    <row r="116" spans="1:13" s="2" customFormat="1" ht="27.75">
      <c r="A116" s="7"/>
      <c r="C116" s="15"/>
      <c r="D116" s="21"/>
      <c r="E116" s="17"/>
      <c r="F116" s="1"/>
      <c r="G116" s="1"/>
      <c r="H116" s="1"/>
      <c r="I116" s="1"/>
      <c r="J116" s="1"/>
      <c r="K116" s="1"/>
      <c r="L116" s="1"/>
      <c r="M116" s="1"/>
    </row>
    <row r="117" spans="1:13" s="2" customFormat="1" ht="27.75">
      <c r="A117" s="7"/>
      <c r="C117" s="15"/>
      <c r="D117" s="21"/>
      <c r="E117" s="17"/>
      <c r="F117" s="1"/>
      <c r="G117" s="1"/>
      <c r="H117" s="1"/>
      <c r="I117" s="1"/>
      <c r="J117" s="1"/>
      <c r="K117" s="1"/>
      <c r="L117" s="1"/>
      <c r="M117" s="1"/>
    </row>
    <row r="118" spans="1:13" s="2" customFormat="1" ht="27.75">
      <c r="A118" s="7"/>
      <c r="C118" s="15"/>
      <c r="D118" s="21"/>
      <c r="E118" s="17"/>
      <c r="F118" s="1"/>
      <c r="G118" s="1"/>
      <c r="H118" s="1"/>
      <c r="I118" s="1"/>
      <c r="J118" s="1"/>
      <c r="K118" s="1"/>
      <c r="L118" s="1"/>
      <c r="M118" s="1"/>
    </row>
    <row r="119" spans="1:13" s="2" customFormat="1" ht="27.75">
      <c r="A119" s="7"/>
      <c r="C119" s="15"/>
      <c r="D119" s="21"/>
      <c r="E119" s="17"/>
      <c r="F119" s="1"/>
      <c r="G119" s="1"/>
      <c r="H119" s="1"/>
      <c r="I119" s="1"/>
      <c r="J119" s="1"/>
      <c r="K119" s="1"/>
      <c r="L119" s="1"/>
      <c r="M119" s="1"/>
    </row>
    <row r="120" spans="1:13" s="2" customFormat="1" ht="27.75">
      <c r="A120" s="7"/>
      <c r="C120" s="15"/>
      <c r="D120" s="21"/>
      <c r="E120" s="17"/>
      <c r="F120" s="1"/>
      <c r="G120" s="1"/>
      <c r="H120" s="1"/>
      <c r="I120" s="1"/>
      <c r="J120" s="1"/>
      <c r="K120" s="1"/>
      <c r="L120" s="1"/>
      <c r="M120" s="1"/>
    </row>
    <row r="121" spans="1:13" s="2" customFormat="1" ht="27.75">
      <c r="A121" s="7"/>
      <c r="C121" s="15"/>
      <c r="D121" s="21"/>
      <c r="E121" s="17"/>
      <c r="F121" s="1"/>
      <c r="G121" s="1"/>
      <c r="H121" s="1"/>
      <c r="I121" s="1"/>
      <c r="J121" s="1"/>
      <c r="K121" s="1"/>
      <c r="L121" s="1"/>
      <c r="M121" s="1"/>
    </row>
    <row r="122" spans="1:13" s="2" customFormat="1" ht="27.75">
      <c r="A122" s="7"/>
      <c r="C122" s="15"/>
      <c r="D122" s="21"/>
      <c r="E122" s="17"/>
      <c r="F122" s="1"/>
      <c r="G122" s="1"/>
      <c r="H122" s="1"/>
      <c r="I122" s="1"/>
      <c r="J122" s="1"/>
      <c r="K122" s="1"/>
      <c r="L122" s="1"/>
      <c r="M122" s="1"/>
    </row>
    <row r="123" spans="1:13" s="2" customFormat="1" ht="27.75">
      <c r="A123" s="7"/>
      <c r="C123" s="15"/>
      <c r="D123" s="21"/>
      <c r="E123" s="17"/>
      <c r="F123" s="1"/>
      <c r="G123" s="1"/>
      <c r="H123" s="1"/>
      <c r="I123" s="1"/>
      <c r="J123" s="1"/>
      <c r="K123" s="1"/>
      <c r="L123" s="1"/>
      <c r="M123" s="1"/>
    </row>
    <row r="124" spans="1:13" s="2" customFormat="1" ht="27.75">
      <c r="A124" s="7"/>
      <c r="C124" s="15"/>
      <c r="D124" s="21"/>
      <c r="E124" s="17"/>
      <c r="F124" s="1"/>
      <c r="G124" s="1"/>
      <c r="H124" s="1"/>
      <c r="I124" s="1"/>
      <c r="J124" s="1"/>
      <c r="K124" s="1"/>
      <c r="L124" s="1"/>
      <c r="M124" s="1"/>
    </row>
    <row r="125" spans="1:13" s="2" customFormat="1" ht="27.75">
      <c r="A125" s="7"/>
      <c r="C125" s="15"/>
      <c r="D125" s="21"/>
      <c r="E125" s="17"/>
      <c r="F125" s="1"/>
      <c r="G125" s="1"/>
      <c r="H125" s="1"/>
      <c r="I125" s="1"/>
      <c r="J125" s="1"/>
      <c r="K125" s="1"/>
      <c r="L125" s="1"/>
      <c r="M125" s="1"/>
    </row>
    <row r="126" spans="1:13" s="2" customFormat="1" ht="27.75">
      <c r="A126" s="7"/>
      <c r="C126" s="15"/>
      <c r="D126" s="21"/>
      <c r="E126" s="17"/>
      <c r="F126" s="1"/>
      <c r="G126" s="1"/>
      <c r="H126" s="1"/>
      <c r="I126" s="1"/>
      <c r="J126" s="1"/>
      <c r="K126" s="1"/>
      <c r="L126" s="1"/>
      <c r="M126" s="1"/>
    </row>
    <row r="127" spans="1:13" s="2" customFormat="1" ht="27.75">
      <c r="A127" s="7"/>
      <c r="C127" s="15"/>
      <c r="D127" s="21"/>
      <c r="E127" s="17"/>
      <c r="F127" s="1"/>
      <c r="G127" s="1"/>
      <c r="H127" s="1"/>
      <c r="I127" s="1"/>
      <c r="J127" s="1"/>
      <c r="K127" s="1"/>
      <c r="L127" s="1"/>
      <c r="M127" s="1"/>
    </row>
    <row r="128" spans="1:13" s="2" customFormat="1" ht="27.75">
      <c r="A128" s="7"/>
      <c r="C128" s="15"/>
      <c r="D128" s="21"/>
      <c r="E128" s="17"/>
      <c r="F128" s="1"/>
      <c r="G128" s="1"/>
      <c r="H128" s="1"/>
      <c r="I128" s="1"/>
      <c r="J128" s="1"/>
      <c r="K128" s="1"/>
      <c r="L128" s="1"/>
      <c r="M128" s="1"/>
    </row>
    <row r="129" spans="1:13" s="2" customFormat="1" ht="27.75">
      <c r="A129" s="7"/>
      <c r="C129" s="15"/>
      <c r="D129" s="21"/>
      <c r="E129" s="17"/>
      <c r="F129" s="1"/>
      <c r="G129" s="1"/>
      <c r="H129" s="1"/>
      <c r="I129" s="1"/>
      <c r="J129" s="1"/>
      <c r="K129" s="1"/>
      <c r="L129" s="1"/>
      <c r="M129" s="1"/>
    </row>
    <row r="130" spans="1:13" s="2" customFormat="1" ht="27.75">
      <c r="A130" s="7"/>
      <c r="C130" s="15"/>
      <c r="D130" s="21"/>
      <c r="E130" s="17"/>
      <c r="F130" s="1"/>
      <c r="G130" s="1"/>
      <c r="H130" s="1"/>
      <c r="I130" s="1"/>
      <c r="J130" s="1"/>
      <c r="K130" s="1"/>
      <c r="L130" s="1"/>
      <c r="M130" s="1"/>
    </row>
    <row r="131" spans="1:13" s="2" customFormat="1" ht="27.75">
      <c r="A131" s="7"/>
      <c r="C131" s="15"/>
      <c r="D131" s="21"/>
      <c r="E131" s="17"/>
      <c r="F131" s="1"/>
      <c r="G131" s="1"/>
      <c r="H131" s="1"/>
      <c r="I131" s="1"/>
      <c r="J131" s="1"/>
      <c r="K131" s="1"/>
      <c r="L131" s="1"/>
      <c r="M131" s="1"/>
    </row>
    <row r="132" spans="1:13" s="2" customFormat="1" ht="27.75">
      <c r="A132" s="7"/>
      <c r="C132" s="15"/>
      <c r="D132" s="21"/>
      <c r="E132" s="17"/>
      <c r="F132" s="1"/>
      <c r="G132" s="1"/>
      <c r="H132" s="1"/>
      <c r="I132" s="1"/>
      <c r="J132" s="1"/>
      <c r="K132" s="1"/>
      <c r="L132" s="1"/>
      <c r="M132" s="1"/>
    </row>
    <row r="133" spans="1:13" s="2" customFormat="1" ht="27.75">
      <c r="A133" s="7"/>
      <c r="C133" s="15"/>
      <c r="D133" s="21"/>
      <c r="E133" s="17"/>
      <c r="F133" s="1"/>
      <c r="G133" s="1"/>
      <c r="H133" s="1"/>
      <c r="I133" s="1"/>
      <c r="J133" s="1"/>
      <c r="K133" s="1"/>
      <c r="L133" s="1"/>
      <c r="M133" s="1"/>
    </row>
    <row r="134" spans="1:13" s="2" customFormat="1" ht="27.75">
      <c r="A134" s="7"/>
      <c r="C134" s="15"/>
      <c r="D134" s="21"/>
      <c r="E134" s="17"/>
      <c r="F134" s="1"/>
      <c r="G134" s="1"/>
      <c r="H134" s="1"/>
      <c r="I134" s="1"/>
      <c r="J134" s="1"/>
      <c r="K134" s="1"/>
      <c r="L134" s="1"/>
      <c r="M134" s="1"/>
    </row>
    <row r="135" spans="1:13" s="2" customFormat="1" ht="27.75">
      <c r="A135" s="7"/>
      <c r="C135" s="15"/>
      <c r="D135" s="21"/>
      <c r="E135" s="17"/>
      <c r="F135" s="1"/>
      <c r="G135" s="1"/>
      <c r="H135" s="1"/>
      <c r="I135" s="1"/>
      <c r="J135" s="1"/>
      <c r="K135" s="1"/>
      <c r="L135" s="1"/>
      <c r="M135" s="1"/>
    </row>
    <row r="136" spans="1:13" s="2" customFormat="1" ht="27.75">
      <c r="A136" s="7"/>
      <c r="C136" s="15"/>
      <c r="D136" s="21"/>
      <c r="E136" s="17"/>
      <c r="F136" s="1"/>
      <c r="G136" s="1"/>
      <c r="H136" s="1"/>
      <c r="I136" s="1"/>
      <c r="J136" s="1"/>
      <c r="K136" s="1"/>
      <c r="L136" s="1"/>
      <c r="M136" s="1"/>
    </row>
    <row r="137" spans="1:13" s="2" customFormat="1" ht="27.75">
      <c r="A137" s="7"/>
      <c r="C137" s="15"/>
      <c r="D137" s="21"/>
      <c r="E137" s="17"/>
      <c r="F137" s="1"/>
      <c r="G137" s="1"/>
      <c r="H137" s="1"/>
      <c r="I137" s="1"/>
      <c r="J137" s="1"/>
      <c r="K137" s="1"/>
      <c r="L137" s="1"/>
      <c r="M137" s="1"/>
    </row>
    <row r="138" spans="1:13" s="2" customFormat="1" ht="27.75">
      <c r="A138" s="7"/>
      <c r="C138" s="15"/>
      <c r="D138" s="21"/>
      <c r="E138" s="17"/>
      <c r="F138" s="1"/>
      <c r="G138" s="1"/>
      <c r="H138" s="1"/>
      <c r="I138" s="1"/>
      <c r="J138" s="1"/>
      <c r="K138" s="1"/>
      <c r="L138" s="1"/>
      <c r="M138" s="1"/>
    </row>
    <row r="139" spans="1:13" s="2" customFormat="1" ht="27.75">
      <c r="A139" s="7"/>
      <c r="C139" s="15"/>
      <c r="D139" s="21"/>
      <c r="E139" s="17"/>
      <c r="F139" s="1"/>
      <c r="G139" s="1"/>
      <c r="H139" s="1"/>
      <c r="I139" s="1"/>
      <c r="J139" s="1"/>
      <c r="K139" s="1"/>
      <c r="L139" s="1"/>
      <c r="M139" s="1"/>
    </row>
    <row r="140" spans="1:13" s="2" customFormat="1" ht="27.75">
      <c r="A140" s="7"/>
      <c r="C140" s="15"/>
      <c r="D140" s="21"/>
      <c r="E140" s="17"/>
      <c r="F140" s="1"/>
      <c r="G140" s="1"/>
      <c r="H140" s="1"/>
      <c r="I140" s="1"/>
      <c r="J140" s="1"/>
      <c r="K140" s="1"/>
      <c r="L140" s="1"/>
      <c r="M140" s="1"/>
    </row>
    <row r="141" spans="1:13" s="2" customFormat="1" ht="27.75">
      <c r="A141" s="7"/>
      <c r="C141" s="15"/>
      <c r="D141" s="21"/>
      <c r="E141" s="17"/>
      <c r="F141" s="3"/>
      <c r="G141" s="3"/>
      <c r="H141" s="3"/>
      <c r="I141" s="1"/>
      <c r="J141" s="1"/>
      <c r="K141" s="1"/>
      <c r="L141" s="1"/>
      <c r="M141" s="1"/>
    </row>
    <row r="142" spans="1:13" s="2" customFormat="1" ht="27.75">
      <c r="A142" s="7"/>
      <c r="C142" s="15"/>
      <c r="D142" s="21"/>
      <c r="E142" s="17"/>
      <c r="F142" s="1"/>
      <c r="G142" s="1"/>
      <c r="H142" s="1"/>
      <c r="I142" s="1"/>
      <c r="J142" s="1"/>
      <c r="K142" s="1"/>
      <c r="L142" s="1"/>
      <c r="M142" s="1"/>
    </row>
    <row r="143" spans="1:13" s="2" customFormat="1" ht="27.75">
      <c r="A143" s="7"/>
      <c r="C143" s="15"/>
      <c r="D143" s="21"/>
      <c r="E143" s="17"/>
      <c r="F143" s="1"/>
      <c r="G143" s="1"/>
      <c r="H143" s="1"/>
      <c r="I143" s="1"/>
      <c r="J143" s="1"/>
      <c r="K143" s="1"/>
      <c r="L143" s="1"/>
      <c r="M143" s="1"/>
    </row>
    <row r="144" spans="1:13" s="2" customFormat="1" ht="27.75">
      <c r="A144" s="7"/>
      <c r="C144" s="15"/>
      <c r="D144" s="21"/>
      <c r="E144" s="17"/>
      <c r="F144" s="1"/>
      <c r="G144" s="1"/>
      <c r="H144" s="1"/>
      <c r="I144" s="1"/>
      <c r="J144" s="1"/>
      <c r="K144" s="1"/>
      <c r="L144" s="1"/>
      <c r="M144" s="1"/>
    </row>
    <row r="145" spans="1:13" s="2" customFormat="1" ht="27.75">
      <c r="A145" s="7"/>
      <c r="C145" s="15"/>
      <c r="D145" s="21"/>
      <c r="E145" s="17"/>
      <c r="F145" s="1"/>
      <c r="G145" s="1"/>
      <c r="H145" s="1"/>
      <c r="I145" s="1"/>
      <c r="J145" s="1"/>
      <c r="K145" s="1"/>
      <c r="L145" s="1"/>
      <c r="M145" s="1"/>
    </row>
    <row r="146" spans="1:13" s="2" customFormat="1" ht="27.75">
      <c r="A146" s="7"/>
      <c r="C146" s="15"/>
      <c r="D146" s="21"/>
      <c r="E146" s="17"/>
      <c r="F146" s="1"/>
      <c r="G146" s="1"/>
      <c r="H146" s="1"/>
      <c r="I146" s="1"/>
      <c r="J146" s="1"/>
      <c r="K146" s="1"/>
      <c r="L146" s="1"/>
      <c r="M146" s="1"/>
    </row>
    <row r="147" spans="1:13" s="4" customFormat="1" ht="27.75">
      <c r="A147" s="7"/>
      <c r="B147" s="2"/>
      <c r="C147" s="15"/>
      <c r="D147" s="21"/>
      <c r="E147" s="18"/>
      <c r="F147" s="1"/>
      <c r="G147" s="1"/>
      <c r="H147" s="1"/>
      <c r="I147" s="3"/>
      <c r="J147" s="3"/>
      <c r="K147" s="3"/>
      <c r="L147" s="3"/>
      <c r="M147" s="3"/>
    </row>
    <row r="148" spans="1:13" s="2" customFormat="1" ht="27.75">
      <c r="A148" s="7"/>
      <c r="C148" s="15"/>
      <c r="D148" s="21"/>
      <c r="E148" s="17"/>
      <c r="F148" s="1"/>
      <c r="G148" s="1"/>
      <c r="H148" s="1"/>
      <c r="I148" s="1"/>
      <c r="J148" s="1"/>
      <c r="K148" s="1"/>
      <c r="L148" s="1"/>
      <c r="M148" s="1"/>
    </row>
    <row r="149" spans="1:13" s="2" customFormat="1" ht="27.75">
      <c r="A149" s="7"/>
      <c r="C149" s="15"/>
      <c r="D149" s="21"/>
      <c r="E149" s="17"/>
      <c r="F149" s="1"/>
      <c r="G149" s="1"/>
      <c r="H149" s="1"/>
      <c r="I149" s="1"/>
      <c r="J149" s="1"/>
      <c r="K149" s="1"/>
      <c r="L149" s="1"/>
      <c r="M149" s="1"/>
    </row>
    <row r="150" spans="1:13" s="2" customFormat="1" ht="27.75">
      <c r="A150" s="7"/>
      <c r="C150" s="15"/>
      <c r="D150" s="21"/>
      <c r="E150" s="17"/>
      <c r="F150" s="1"/>
      <c r="G150" s="1"/>
      <c r="H150" s="1"/>
      <c r="I150" s="1"/>
      <c r="J150" s="1"/>
      <c r="K150" s="1"/>
      <c r="L150" s="1"/>
      <c r="M150" s="1"/>
    </row>
    <row r="151" spans="1:13" s="2" customFormat="1" ht="27.75">
      <c r="A151" s="7"/>
      <c r="C151" s="15"/>
      <c r="D151" s="21"/>
      <c r="E151" s="17"/>
      <c r="F151" s="1"/>
      <c r="G151" s="1"/>
      <c r="H151" s="1"/>
      <c r="I151" s="1"/>
      <c r="J151" s="1"/>
      <c r="K151" s="1"/>
      <c r="L151" s="1"/>
      <c r="M151" s="1"/>
    </row>
    <row r="152" spans="1:13" s="2" customFormat="1" ht="27.75">
      <c r="A152" s="7"/>
      <c r="C152" s="15"/>
      <c r="D152" s="21"/>
      <c r="E152" s="17"/>
      <c r="F152" s="1"/>
      <c r="G152" s="1"/>
      <c r="H152" s="1"/>
      <c r="I152" s="1"/>
      <c r="J152" s="1"/>
      <c r="K152" s="1"/>
      <c r="L152" s="1"/>
      <c r="M152" s="1"/>
    </row>
    <row r="153" spans="1:13" s="2" customFormat="1" ht="27.75">
      <c r="A153" s="7"/>
      <c r="C153" s="15"/>
      <c r="D153" s="21"/>
      <c r="E153" s="17"/>
      <c r="F153" s="1"/>
      <c r="G153" s="1"/>
      <c r="H153" s="1"/>
      <c r="I153" s="1"/>
      <c r="J153" s="1"/>
      <c r="K153" s="1"/>
      <c r="L153" s="1"/>
      <c r="M153" s="1"/>
    </row>
    <row r="154" spans="1:13" s="2" customFormat="1" ht="27.75">
      <c r="A154" s="7"/>
      <c r="C154" s="15"/>
      <c r="D154" s="21"/>
      <c r="E154" s="17"/>
      <c r="F154" s="1"/>
      <c r="G154" s="1"/>
      <c r="H154" s="1"/>
      <c r="I154" s="1"/>
      <c r="J154" s="1"/>
      <c r="K154" s="1"/>
      <c r="L154" s="1"/>
      <c r="M154" s="1"/>
    </row>
    <row r="155" spans="1:13" s="2" customFormat="1" ht="27.75">
      <c r="A155" s="7"/>
      <c r="C155" s="15"/>
      <c r="D155" s="21"/>
      <c r="E155" s="17"/>
      <c r="F155" s="1"/>
      <c r="G155" s="1"/>
      <c r="H155" s="1"/>
      <c r="I155" s="1"/>
      <c r="J155" s="1"/>
      <c r="K155" s="1"/>
      <c r="L155" s="1"/>
      <c r="M155" s="1"/>
    </row>
    <row r="156" spans="1:13" s="2" customFormat="1" ht="27.75">
      <c r="A156" s="7"/>
      <c r="C156" s="15"/>
      <c r="D156" s="21"/>
      <c r="E156" s="17"/>
      <c r="F156" s="1"/>
      <c r="G156" s="1"/>
      <c r="H156" s="1"/>
      <c r="I156" s="1"/>
      <c r="J156" s="1"/>
      <c r="K156" s="1"/>
      <c r="L156" s="1"/>
      <c r="M156" s="1"/>
    </row>
    <row r="157" spans="1:13" s="2" customFormat="1" ht="27.75">
      <c r="A157" s="7"/>
      <c r="C157" s="15"/>
      <c r="D157" s="21"/>
      <c r="E157" s="17"/>
      <c r="F157" s="1"/>
      <c r="G157" s="1"/>
      <c r="H157" s="1"/>
      <c r="I157" s="1"/>
      <c r="J157" s="1"/>
      <c r="K157" s="1"/>
      <c r="L157" s="1"/>
      <c r="M157" s="1"/>
    </row>
    <row r="158" spans="1:13" s="2" customFormat="1" ht="27.75">
      <c r="A158" s="7"/>
      <c r="C158" s="15"/>
      <c r="D158" s="21"/>
      <c r="E158" s="17"/>
      <c r="F158" s="1"/>
      <c r="G158" s="1"/>
      <c r="H158" s="1"/>
      <c r="I158" s="1"/>
      <c r="J158" s="1"/>
      <c r="K158" s="1"/>
      <c r="L158" s="1"/>
      <c r="M158" s="1"/>
    </row>
    <row r="159" spans="1:13" s="2" customFormat="1" ht="27.75">
      <c r="A159" s="7"/>
      <c r="C159" s="15"/>
      <c r="D159" s="21"/>
      <c r="E159" s="17"/>
      <c r="F159" s="1"/>
      <c r="G159" s="1"/>
      <c r="H159" s="1"/>
      <c r="I159" s="1"/>
      <c r="J159" s="1"/>
      <c r="K159" s="1"/>
      <c r="L159" s="1"/>
      <c r="M159" s="1"/>
    </row>
    <row r="160" spans="1:13" s="2" customFormat="1" ht="27.75">
      <c r="A160" s="7"/>
      <c r="C160" s="15"/>
      <c r="D160" s="21"/>
      <c r="E160" s="17"/>
      <c r="F160" s="1"/>
      <c r="G160" s="1"/>
      <c r="H160" s="1"/>
      <c r="I160" s="1"/>
      <c r="J160" s="1"/>
      <c r="K160" s="1"/>
      <c r="L160" s="1"/>
      <c r="M160" s="1"/>
    </row>
    <row r="161" spans="1:13" s="2" customFormat="1" ht="27.75">
      <c r="A161" s="7"/>
      <c r="C161" s="15"/>
      <c r="D161" s="21"/>
      <c r="E161" s="17"/>
      <c r="F161" s="1"/>
      <c r="G161" s="1"/>
      <c r="H161" s="1"/>
      <c r="I161" s="1"/>
      <c r="J161" s="1"/>
      <c r="K161" s="1"/>
      <c r="L161" s="1"/>
      <c r="M161" s="1"/>
    </row>
    <row r="162" spans="1:13" s="2" customFormat="1" ht="27.75">
      <c r="A162" s="7"/>
      <c r="C162" s="15"/>
      <c r="D162" s="21"/>
      <c r="E162" s="17"/>
      <c r="F162" s="1"/>
      <c r="G162" s="1"/>
      <c r="H162" s="1"/>
      <c r="I162" s="1"/>
      <c r="J162" s="1"/>
      <c r="K162" s="1"/>
      <c r="L162" s="1"/>
      <c r="M162" s="1"/>
    </row>
    <row r="163" spans="1:13" s="2" customFormat="1" ht="27.75">
      <c r="A163" s="7"/>
      <c r="C163" s="15"/>
      <c r="D163" s="21"/>
      <c r="E163" s="17"/>
      <c r="F163" s="1"/>
      <c r="G163" s="1"/>
      <c r="H163" s="1"/>
      <c r="I163" s="1"/>
      <c r="J163" s="1"/>
      <c r="K163" s="1"/>
      <c r="L163" s="1"/>
      <c r="M163" s="1"/>
    </row>
    <row r="164" spans="1:13" s="2" customFormat="1" ht="27.75">
      <c r="A164" s="7"/>
      <c r="C164" s="15"/>
      <c r="D164" s="21"/>
      <c r="E164" s="17"/>
      <c r="F164" s="1"/>
      <c r="G164" s="1"/>
      <c r="H164" s="1"/>
      <c r="I164" s="1"/>
      <c r="J164" s="1"/>
      <c r="K164" s="1"/>
      <c r="L164" s="1"/>
      <c r="M164" s="1"/>
    </row>
    <row r="165" spans="1:13" s="2" customFormat="1" ht="27.75">
      <c r="A165" s="7"/>
      <c r="C165" s="15"/>
      <c r="D165" s="21"/>
      <c r="E165" s="17"/>
      <c r="F165" s="1"/>
      <c r="G165" s="1"/>
      <c r="H165" s="1"/>
      <c r="I165" s="1"/>
      <c r="J165" s="1"/>
      <c r="K165" s="1"/>
      <c r="L165" s="1"/>
      <c r="M165" s="1"/>
    </row>
    <row r="166" spans="1:13" s="2" customFormat="1" ht="27.75">
      <c r="A166" s="7"/>
      <c r="C166" s="15"/>
      <c r="D166" s="21"/>
      <c r="E166" s="17"/>
      <c r="F166" s="1"/>
      <c r="G166" s="1"/>
      <c r="H166" s="1"/>
      <c r="I166" s="1"/>
      <c r="J166" s="1"/>
      <c r="K166" s="1"/>
      <c r="L166" s="1"/>
      <c r="M166" s="1"/>
    </row>
    <row r="167" spans="1:13" s="2" customFormat="1" ht="27.75">
      <c r="A167" s="7"/>
      <c r="B167" s="6"/>
      <c r="C167" s="11"/>
      <c r="D167" s="22"/>
      <c r="E167" s="17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27.75">
      <c r="A168" s="7"/>
      <c r="B168" s="6"/>
      <c r="C168" s="11"/>
      <c r="D168" s="22"/>
      <c r="E168" s="17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27.75">
      <c r="A169" s="7"/>
      <c r="B169" s="6"/>
      <c r="C169" s="11"/>
      <c r="D169" s="22"/>
      <c r="E169" s="17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27.75">
      <c r="A170" s="7"/>
      <c r="B170" s="6"/>
      <c r="C170" s="11"/>
      <c r="D170" s="22"/>
      <c r="E170" s="17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27.75">
      <c r="A171" s="7"/>
      <c r="B171" s="6"/>
      <c r="C171" s="11"/>
      <c r="D171" s="22"/>
      <c r="E171" s="17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27.75">
      <c r="A172" s="7"/>
      <c r="B172" s="6"/>
      <c r="C172" s="11"/>
      <c r="D172" s="22"/>
      <c r="E172" s="17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27.75">
      <c r="A173" s="7"/>
      <c r="B173" s="6"/>
      <c r="C173" s="11"/>
      <c r="D173" s="22"/>
      <c r="E173" s="17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27.75">
      <c r="A174" s="7"/>
      <c r="B174" s="6"/>
      <c r="C174" s="11"/>
      <c r="D174" s="22"/>
      <c r="E174" s="17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27.75">
      <c r="A175" s="7"/>
      <c r="B175" s="6"/>
      <c r="C175" s="11"/>
      <c r="D175" s="22"/>
      <c r="E175" s="17"/>
      <c r="F175" s="1"/>
      <c r="G175" s="1"/>
      <c r="H175" s="1"/>
      <c r="I175" s="1"/>
      <c r="J175" s="1"/>
      <c r="K175" s="1"/>
      <c r="L175" s="1"/>
      <c r="M175" s="1"/>
    </row>
    <row r="176" spans="1:47" s="10" customFormat="1" ht="27.75">
      <c r="A176" s="7"/>
      <c r="B176" s="6"/>
      <c r="C176" s="11"/>
      <c r="D176" s="22"/>
      <c r="E176" s="17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s="10" customFormat="1" ht="27.75">
      <c r="A177" s="7"/>
      <c r="B177" s="6"/>
      <c r="C177" s="11"/>
      <c r="D177" s="22"/>
      <c r="E177" s="17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s="10" customFormat="1" ht="27.75">
      <c r="A178" s="7"/>
      <c r="B178" s="6"/>
      <c r="C178" s="11"/>
      <c r="D178" s="22"/>
      <c r="E178" s="17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61" s="10" customFormat="1" ht="27.75">
      <c r="A179" s="7"/>
      <c r="B179" s="6"/>
      <c r="C179" s="11"/>
      <c r="D179" s="22"/>
      <c r="E179" s="17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s="10" customFormat="1" ht="27.75">
      <c r="A180" s="7"/>
      <c r="B180" s="6"/>
      <c r="C180" s="11"/>
      <c r="D180" s="22"/>
      <c r="E180" s="17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s="10" customFormat="1" ht="27.75">
      <c r="A181" s="7"/>
      <c r="B181" s="6"/>
      <c r="C181" s="11"/>
      <c r="D181" s="22"/>
      <c r="E181" s="17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s="10" customFormat="1" ht="27.75">
      <c r="A182" s="7"/>
      <c r="B182" s="6"/>
      <c r="C182" s="11"/>
      <c r="D182" s="22"/>
      <c r="E182" s="17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s="10" customFormat="1" ht="27.75">
      <c r="A183" s="7"/>
      <c r="B183" s="6"/>
      <c r="C183" s="11"/>
      <c r="D183" s="22"/>
      <c r="E183" s="17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s="10" customFormat="1" ht="27.75">
      <c r="A184" s="7"/>
      <c r="B184" s="6"/>
      <c r="C184" s="11"/>
      <c r="D184" s="22"/>
      <c r="E184" s="17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s="10" customFormat="1" ht="27.75">
      <c r="A185" s="7"/>
      <c r="B185" s="6"/>
      <c r="C185" s="11"/>
      <c r="D185" s="22"/>
      <c r="E185" s="17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s="10" customFormat="1" ht="27.75">
      <c r="A186" s="7"/>
      <c r="B186" s="6"/>
      <c r="C186" s="11"/>
      <c r="D186" s="22"/>
      <c r="E186" s="17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s="10" customFormat="1" ht="27.75">
      <c r="A187" s="7"/>
      <c r="B187" s="6"/>
      <c r="C187" s="11"/>
      <c r="D187" s="22"/>
      <c r="E187" s="17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s="10" customFormat="1" ht="27.75">
      <c r="A188" s="7"/>
      <c r="B188" s="6"/>
      <c r="C188" s="11"/>
      <c r="D188" s="22"/>
      <c r="E188" s="17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s="10" customFormat="1" ht="27.75">
      <c r="A189" s="7"/>
      <c r="B189" s="6"/>
      <c r="C189" s="11"/>
      <c r="D189" s="22"/>
      <c r="E189" s="17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s="10" customFormat="1" ht="27.75">
      <c r="A190" s="7"/>
      <c r="B190" s="6"/>
      <c r="C190" s="11"/>
      <c r="D190" s="22"/>
      <c r="E190" s="17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s="10" customFormat="1" ht="27.75">
      <c r="A191" s="7"/>
      <c r="B191" s="6"/>
      <c r="C191" s="11"/>
      <c r="D191" s="22"/>
      <c r="E191" s="17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s="10" customFormat="1" ht="27.75">
      <c r="A192" s="7"/>
      <c r="B192" s="6"/>
      <c r="C192" s="11"/>
      <c r="D192" s="22"/>
      <c r="E192" s="17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s="10" customFormat="1" ht="27.75">
      <c r="A193" s="7"/>
      <c r="B193" s="6"/>
      <c r="C193" s="11"/>
      <c r="D193" s="22"/>
      <c r="E193" s="17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s="10" customFormat="1" ht="27.75">
      <c r="A194" s="7"/>
      <c r="B194" s="6"/>
      <c r="C194" s="11"/>
      <c r="D194" s="22"/>
      <c r="E194" s="17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s="10" customFormat="1" ht="27.75">
      <c r="A195" s="7"/>
      <c r="B195" s="6"/>
      <c r="C195" s="11"/>
      <c r="D195" s="22"/>
      <c r="E195" s="17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s="10" customFormat="1" ht="27.75">
      <c r="A196" s="7"/>
      <c r="B196" s="6"/>
      <c r="C196" s="11"/>
      <c r="D196" s="22"/>
      <c r="E196" s="17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s="10" customFormat="1" ht="27.75">
      <c r="A197" s="7"/>
      <c r="B197" s="6"/>
      <c r="C197" s="11"/>
      <c r="D197" s="22"/>
      <c r="E197" s="17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s="10" customFormat="1" ht="27.75">
      <c r="A198" s="7"/>
      <c r="B198" s="6"/>
      <c r="C198" s="11"/>
      <c r="D198" s="22"/>
      <c r="E198" s="17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s="10" customFormat="1" ht="27.75">
      <c r="A199" s="7"/>
      <c r="B199" s="6"/>
      <c r="C199" s="11"/>
      <c r="D199" s="22"/>
      <c r="E199" s="17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s="10" customFormat="1" ht="27.75">
      <c r="A200" s="7"/>
      <c r="B200" s="6"/>
      <c r="C200" s="11"/>
      <c r="D200" s="22"/>
      <c r="E200" s="17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s="10" customFormat="1" ht="27.75">
      <c r="A201" s="7"/>
      <c r="B201" s="6"/>
      <c r="C201" s="11"/>
      <c r="D201" s="22"/>
      <c r="E201" s="17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s="10" customFormat="1" ht="27.75">
      <c r="A202" s="7"/>
      <c r="B202" s="6"/>
      <c r="C202" s="11"/>
      <c r="D202" s="22"/>
      <c r="E202" s="17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s="10" customFormat="1" ht="27.75">
      <c r="A203" s="7"/>
      <c r="B203" s="6"/>
      <c r="C203" s="11"/>
      <c r="D203" s="22"/>
      <c r="E203" s="17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s="10" customFormat="1" ht="27.75">
      <c r="A204" s="7"/>
      <c r="B204" s="6"/>
      <c r="C204" s="11"/>
      <c r="D204" s="22"/>
      <c r="E204" s="17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s="10" customFormat="1" ht="27.75">
      <c r="A205" s="7"/>
      <c r="B205" s="6"/>
      <c r="C205" s="11"/>
      <c r="D205" s="22"/>
      <c r="E205" s="17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s="10" customFormat="1" ht="27.75">
      <c r="A206" s="7"/>
      <c r="B206" s="6"/>
      <c r="C206" s="11"/>
      <c r="D206" s="22"/>
      <c r="E206" s="17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s="10" customFormat="1" ht="27.75">
      <c r="A207" s="7"/>
      <c r="B207" s="6"/>
      <c r="C207" s="11"/>
      <c r="D207" s="22"/>
      <c r="E207" s="17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s="10" customFormat="1" ht="27.75">
      <c r="A208" s="7"/>
      <c r="B208" s="6"/>
      <c r="C208" s="11"/>
      <c r="D208" s="22"/>
      <c r="E208" s="17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s="10" customFormat="1" ht="27.75">
      <c r="A209" s="7"/>
      <c r="B209" s="6"/>
      <c r="C209" s="11"/>
      <c r="D209" s="22"/>
      <c r="E209" s="17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s="10" customFormat="1" ht="27.75">
      <c r="A210" s="7"/>
      <c r="B210" s="6"/>
      <c r="C210" s="11"/>
      <c r="D210" s="22"/>
      <c r="E210" s="17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s="10" customFormat="1" ht="27.75">
      <c r="A211" s="7"/>
      <c r="B211" s="6"/>
      <c r="C211" s="11"/>
      <c r="D211" s="22"/>
      <c r="E211" s="17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s="10" customFormat="1" ht="27.75">
      <c r="A212" s="7"/>
      <c r="B212" s="6"/>
      <c r="C212" s="11"/>
      <c r="D212" s="22"/>
      <c r="E212" s="17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s="10" customFormat="1" ht="27.75">
      <c r="A213" s="7"/>
      <c r="B213" s="6"/>
      <c r="C213" s="11"/>
      <c r="D213" s="22"/>
      <c r="E213" s="17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10" customFormat="1" ht="27.75">
      <c r="A214" s="7"/>
      <c r="B214" s="6"/>
      <c r="C214" s="11"/>
      <c r="D214" s="22"/>
      <c r="E214" s="17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0" customFormat="1" ht="27.75">
      <c r="A215" s="7"/>
      <c r="B215" s="6"/>
      <c r="C215" s="11"/>
      <c r="D215" s="22"/>
      <c r="E215" s="17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0" customFormat="1" ht="27.75">
      <c r="A216" s="7"/>
      <c r="B216" s="6"/>
      <c r="C216" s="11"/>
      <c r="D216" s="22"/>
      <c r="E216" s="17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0" customFormat="1" ht="27.75">
      <c r="A217" s="7"/>
      <c r="B217" s="6"/>
      <c r="C217" s="11"/>
      <c r="D217" s="22"/>
      <c r="E217" s="17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0" customFormat="1" ht="27.75">
      <c r="A218" s="7"/>
      <c r="B218" s="6"/>
      <c r="C218" s="11"/>
      <c r="D218" s="22"/>
      <c r="E218" s="17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0" customFormat="1" ht="27.75">
      <c r="A219" s="7"/>
      <c r="B219" s="6"/>
      <c r="C219" s="11"/>
      <c r="D219" s="22"/>
      <c r="E219" s="17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0" customFormat="1" ht="27.75">
      <c r="A220" s="7"/>
      <c r="B220" s="6"/>
      <c r="C220" s="11"/>
      <c r="D220" s="22"/>
      <c r="E220" s="17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0" customFormat="1" ht="27.75">
      <c r="A221" s="7"/>
      <c r="B221" s="6"/>
      <c r="C221" s="11"/>
      <c r="D221" s="22"/>
      <c r="E221" s="17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0" customFormat="1" ht="27.75">
      <c r="A222" s="7"/>
      <c r="B222" s="6"/>
      <c r="C222" s="11"/>
      <c r="D222" s="22"/>
      <c r="E222" s="17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0" customFormat="1" ht="27.75">
      <c r="A223" s="7"/>
      <c r="B223" s="6"/>
      <c r="C223" s="11"/>
      <c r="D223" s="22"/>
      <c r="E223" s="17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5:61" ht="27.75">
      <c r="E224" s="17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5:61" ht="27.75">
      <c r="E225" s="17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5:61" ht="27.75">
      <c r="E226" s="17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5:61" ht="27.75">
      <c r="E227" s="17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5:61" ht="27.75">
      <c r="E228" s="17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5:61" ht="27.75">
      <c r="E229" s="17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5:61" ht="27.75">
      <c r="E230" s="17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5:61" ht="27.75">
      <c r="E231" s="17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5:61" ht="27.75">
      <c r="E232" s="17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5:61" ht="27.75">
      <c r="E233" s="17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5:61" ht="27.75">
      <c r="E234" s="17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5:61" ht="27.75">
      <c r="E235" s="17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5:61" ht="27.75">
      <c r="E236" s="17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5:61" ht="27.75">
      <c r="E237" s="17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5:61" ht="27.75">
      <c r="E238" s="17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5:61" ht="27.75">
      <c r="E239" s="17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5:61" ht="27.75">
      <c r="E240" s="17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5:61" ht="27.75">
      <c r="E241" s="17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5:61" ht="27.75">
      <c r="E242" s="17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5:61" ht="27.75">
      <c r="E243" s="17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5:61" ht="27.75">
      <c r="E244" s="17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5:61" ht="27.75">
      <c r="E245" s="17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5:61" ht="27.75">
      <c r="E246" s="17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5:61" ht="27.75">
      <c r="E247" s="17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5:61" ht="27.75">
      <c r="E248" s="17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5:61" ht="27.75">
      <c r="E249" s="17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5:61" ht="27.75">
      <c r="E250" s="17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5:61" ht="27.75">
      <c r="E251" s="17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5:61" ht="27.75">
      <c r="E252" s="17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5:61" ht="27.75">
      <c r="E253" s="17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5:61" ht="27.75">
      <c r="E254" s="17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5:61" ht="27.75">
      <c r="E255" s="17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5:61" ht="27.75">
      <c r="E256" s="17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5:61" ht="27.75">
      <c r="E257" s="17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5:61" ht="27.75">
      <c r="E258" s="17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5:61" ht="27.75">
      <c r="E259" s="17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5:61" ht="27.75">
      <c r="E260" s="17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5:61" ht="27.75">
      <c r="E261" s="17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5:61" ht="27.75">
      <c r="E262" s="17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5:61" ht="27.75">
      <c r="E263" s="17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5:61" ht="27.75">
      <c r="E264" s="17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5:61" ht="27.75">
      <c r="E265" s="17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5:61" ht="27.75">
      <c r="E266" s="17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5:61" ht="27.75">
      <c r="E267" s="17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5:61" ht="27.75">
      <c r="E268" s="17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5:61" ht="27.75">
      <c r="E269" s="17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5:61" ht="27.75">
      <c r="E270" s="17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5:61" ht="27.75">
      <c r="E271" s="17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5:61" ht="26.25" customHeight="1">
      <c r="E272" s="17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5:61" ht="27.75">
      <c r="E273" s="17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5:61" ht="27.75">
      <c r="E274" s="17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5:61" ht="27.75">
      <c r="E275" s="17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5:61" ht="27.75">
      <c r="E276" s="17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5:61" ht="27.75">
      <c r="E277" s="17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5:61" ht="27.75">
      <c r="E278" s="17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5:61" ht="27.75">
      <c r="E279" s="17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5:61" ht="27.75">
      <c r="E280" s="17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5:61" ht="27.75">
      <c r="E281" s="17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5:61" ht="27.75">
      <c r="E282" s="17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5:61" ht="27.75">
      <c r="E283" s="17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5:61" ht="27.75">
      <c r="E284" s="17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5:61" ht="27.75">
      <c r="E285" s="17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5:61" ht="27.75">
      <c r="E286" s="17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5:61" ht="27.75">
      <c r="E287" s="17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5:61" ht="27.75">
      <c r="E288" s="17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5:61" ht="27.75">
      <c r="E289" s="17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5:61" ht="27.75">
      <c r="E290" s="17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5:61" ht="27.75">
      <c r="E291" s="17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5:61" ht="27.75">
      <c r="E292" s="17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5:61" ht="27.75">
      <c r="E293" s="17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5:61" ht="27.75">
      <c r="E294" s="17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5:61" ht="27.75">
      <c r="E295" s="17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5:61" ht="27.75">
      <c r="E296" s="17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5:61" ht="27.75">
      <c r="E297" s="17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5:61" ht="27.75">
      <c r="E298" s="17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5:61" ht="29.25" customHeight="1">
      <c r="E299" s="17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5:61" ht="27.75">
      <c r="E300" s="17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5:61" ht="27.75">
      <c r="E301" s="17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5:61" ht="27.75">
      <c r="E302" s="17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5:61" ht="27.75">
      <c r="E303" s="17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5:61" ht="27.75">
      <c r="E304" s="17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5:61" ht="27.75">
      <c r="E305" s="17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5:61" ht="27.75">
      <c r="E306" s="17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5:61" ht="27.75">
      <c r="E307" s="17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5:61" ht="27.75">
      <c r="E308" s="17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5:61" ht="27.75">
      <c r="E309" s="17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5:61" ht="27.75">
      <c r="E310" s="17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5:61" ht="27.75">
      <c r="E311" s="17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5:61" ht="27.75">
      <c r="E312" s="17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5:61" ht="27.75">
      <c r="E313" s="17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5:61" ht="27.75">
      <c r="E314" s="17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5:61" ht="27.75">
      <c r="E315" s="17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5:61" ht="27.75">
      <c r="E316" s="17"/>
      <c r="F316" s="2"/>
      <c r="G316" s="2"/>
      <c r="H316" s="2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5:61" ht="27.75">
      <c r="E317" s="17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5:61" ht="27.75">
      <c r="E318" s="17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5:61" ht="27.75">
      <c r="E319" s="17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5:61" ht="27.75">
      <c r="E320" s="17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5:61" ht="27.75">
      <c r="E321" s="17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5:61" ht="27.75">
      <c r="E322" s="1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ht="27.75">
      <c r="E323" s="19"/>
    </row>
    <row r="324" ht="27.75">
      <c r="E324" s="19"/>
    </row>
    <row r="325" ht="27.75">
      <c r="E325" s="19"/>
    </row>
    <row r="326" ht="27.75">
      <c r="E326" s="19"/>
    </row>
    <row r="327" ht="27.75">
      <c r="E327" s="19"/>
    </row>
    <row r="328" ht="28.5" customHeight="1"/>
    <row r="336" ht="31.5" customHeight="1"/>
    <row r="353" ht="27.75" customHeight="1"/>
    <row r="407" ht="30.75" customHeight="1"/>
    <row r="409" ht="30.75" customHeight="1"/>
    <row r="432" ht="27.75" customHeight="1"/>
    <row r="434" ht="26.25" customHeight="1"/>
    <row r="1415" spans="6:8" ht="27.75">
      <c r="F1415" s="5"/>
      <c r="G1415" s="5"/>
      <c r="H1415" s="5"/>
    </row>
    <row r="1416" spans="6:8" ht="27.75">
      <c r="F1416" s="5"/>
      <c r="G1416" s="5"/>
      <c r="H1416" s="5"/>
    </row>
    <row r="1417" spans="6:8" ht="27.75">
      <c r="F1417" s="5"/>
      <c r="G1417" s="5"/>
      <c r="H1417" s="5"/>
    </row>
    <row r="1418" spans="6:8" ht="27.75">
      <c r="F1418" s="5"/>
      <c r="G1418" s="5"/>
      <c r="H1418" s="5"/>
    </row>
    <row r="1419" spans="6:8" ht="27.75">
      <c r="F1419" s="5"/>
      <c r="G1419" s="5"/>
      <c r="H1419" s="5"/>
    </row>
    <row r="1420" spans="6:8" ht="27.75">
      <c r="F1420" s="5"/>
      <c r="G1420" s="5"/>
      <c r="H1420" s="5"/>
    </row>
    <row r="1421" spans="5:22" ht="27.75">
      <c r="E1421" s="19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</row>
    <row r="1422" spans="5:22" ht="27.75">
      <c r="E1422" s="19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</row>
    <row r="1423" spans="5:22" ht="27.75">
      <c r="E1423" s="19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5:22" ht="27.75">
      <c r="E1424" s="19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5:22" ht="27.75">
      <c r="E1425" s="19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5:22" ht="27.75">
      <c r="E1426" s="19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5:22" ht="27.75">
      <c r="E1427" s="19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5:22" ht="27.75">
      <c r="E1428" s="19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5:22" ht="27.75">
      <c r="E1429" s="19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5:22" ht="27.75">
      <c r="E1430" s="19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5:22" ht="27.75">
      <c r="E1431" s="19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5:22" ht="27.75">
      <c r="E1432" s="19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5:22" ht="27.75">
      <c r="E1433" s="19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5:22" ht="27.75">
      <c r="E1434" s="19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5:22" ht="27.75">
      <c r="E1435" s="19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5:22" ht="27.75">
      <c r="E1436" s="19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5:22" ht="27.75">
      <c r="E1437" s="19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5:22" ht="27.75">
      <c r="E1438" s="19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5:22" ht="27.75">
      <c r="E1439" s="19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5:22" ht="27.75">
      <c r="E1440" s="19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5:22" ht="27.75">
      <c r="E1441" s="19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5:22" ht="27.75">
      <c r="E1442" s="19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5:22" ht="27.75">
      <c r="E1443" s="19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5:22" ht="27.75">
      <c r="E1444" s="19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5:22" ht="27.75">
      <c r="E1445" s="19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5:22" ht="27.75">
      <c r="E1446" s="19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5:22" ht="27.75">
      <c r="E1447" s="19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5:22" ht="27.75">
      <c r="E1448" s="19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5:22" ht="27.75">
      <c r="E1449" s="19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5:22" ht="27.75">
      <c r="E1450" s="19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5:22" ht="27.75">
      <c r="E1451" s="19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5:22" ht="27.75">
      <c r="E1452" s="19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5:22" ht="27.75">
      <c r="E1453" s="19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5:22" ht="27.75">
      <c r="E1454" s="19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5:22" ht="27.75">
      <c r="E1455" s="19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5:22" ht="27.75">
      <c r="E1456" s="19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5:22" ht="27.75">
      <c r="E1457" s="19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5:22" ht="27.75">
      <c r="E1458" s="19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5:22" ht="27.75">
      <c r="E1459" s="19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5:22" ht="27.75">
      <c r="E1460" s="19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5:22" ht="27.75">
      <c r="E1461" s="19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5:22" ht="27.75">
      <c r="E1462" s="19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5:22" ht="27.75">
      <c r="E1463" s="19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5:22" ht="27.75">
      <c r="E1464" s="19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5:22" ht="27.75">
      <c r="E1465" s="19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5:22" ht="27.75">
      <c r="E1466" s="19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5:22" ht="27.75">
      <c r="E1467" s="19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5:22" ht="27.75">
      <c r="E1468" s="19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5:22" ht="27.75">
      <c r="E1469" s="19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5:22" ht="27.75">
      <c r="E1470" s="19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5:22" ht="27.75">
      <c r="E1471" s="19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5:22" ht="27.75">
      <c r="E1472" s="19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5:22" ht="27.75">
      <c r="E1473" s="19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5:22" ht="27.75">
      <c r="E1474" s="19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5:22" ht="27.75">
      <c r="E1475" s="19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5:22" ht="27.75">
      <c r="E1476" s="19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5:22" ht="27.75">
      <c r="E1477" s="19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5:22" ht="27.75">
      <c r="E1478" s="19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5:22" ht="27.75">
      <c r="E1479" s="19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5:22" ht="27.75">
      <c r="E1480" s="19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5:22" ht="27.75">
      <c r="E1481" s="19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</sheetData>
  <sheetProtection/>
  <mergeCells count="6">
    <mergeCell ref="A8:E8"/>
    <mergeCell ref="A4:F4"/>
    <mergeCell ref="A1:E1"/>
    <mergeCell ref="A2:E2"/>
    <mergeCell ref="A3:E3"/>
    <mergeCell ref="D18:E18"/>
  </mergeCells>
  <printOptions horizontalCentered="1"/>
  <pageMargins left="0.1968503937007874" right="0.3937007874015748" top="0.7480314960629921" bottom="0.7874015748031497" header="0.3937007874015748" footer="0.3937007874015748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Вікторія В. Латина</cp:lastModifiedBy>
  <cp:lastPrinted>2021-12-28T14:10:19Z</cp:lastPrinted>
  <dcterms:created xsi:type="dcterms:W3CDTF">2015-10-08T07:01:37Z</dcterms:created>
  <dcterms:modified xsi:type="dcterms:W3CDTF">2021-12-31T07:48:17Z</dcterms:modified>
  <cp:category/>
  <cp:version/>
  <cp:contentType/>
  <cp:contentStatus/>
</cp:coreProperties>
</file>