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<sst xmlns="http://schemas.openxmlformats.org/spreadsheetml/2006/main" count="22" uniqueCount="12">
  <si>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</si>
  <si>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</si>
  <si>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</si>
  <si>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</si>
  <si>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</si>
  <si>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</si>
  <si>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</si>
  <si>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</si>
  <si>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</si>
  <si>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</si>
  <si>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</si>
  <si>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"Зеленбуд"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</si>
</sst>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2" sqref="E12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15.75" thickBot="1" x14ac:dyDescent="0.3">
      <c r="A5" s="15">
        <v>1</v>
      </c>
      <c r="B5" s="16" t="s">
        <v>11</v>
      </c>
      <c r="C5" s="17">
        <v>16637.400000000001</v>
      </c>
      <c r="D5" s="18">
        <v>14408</v>
      </c>
      <c r="E5" s="19">
        <f t="shared" ref="E5" si="0">D5/C5</f>
        <v>0.86600069722432582</v>
      </c>
      <c r="F5" s="17">
        <v>18080.800000000003</v>
      </c>
      <c r="G5" s="20">
        <v>15954</v>
      </c>
      <c r="H5" s="19">
        <f t="shared" ref="H5" si="1">G5/F5</f>
        <v>0.88237246139551329</v>
      </c>
      <c r="I5" s="17">
        <v>16827.399999999998</v>
      </c>
      <c r="J5" s="20">
        <v>15328</v>
      </c>
      <c r="K5" s="19">
        <f t="shared" ref="K5" si="2">J5/I5</f>
        <v>0.91089532548106078</v>
      </c>
      <c r="L5" s="17">
        <f t="shared" ref="L5" si="3">F5-I5</f>
        <v>1253.4000000000051</v>
      </c>
      <c r="M5" s="21">
        <f t="shared" ref="M5" si="4">G5-J5</f>
        <v>626</v>
      </c>
      <c r="N5" s="22">
        <v>173</v>
      </c>
      <c r="O5" s="23">
        <v>153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2018-08-20T11:34:40Z</dcterms:modified>
</cp:coreProperties>
</file>